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  <sheet name="Sheet2" sheetId="3" r:id="rId2"/>
  </sheets>
  <definedNames>
    <definedName name="助理研究员" localSheetId="1">#REF!</definedName>
    <definedName name="_xlnm._FilterDatabase" localSheetId="0" hidden="1">Sheet1!$A$2:$AC$24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<sst xmlns="http://schemas.openxmlformats.org/spreadsheetml/2006/main" count="1288" uniqueCount="858">
  <si>
    <t>附件2</t>
  </si>
  <si>
    <t>考核认定职称申报人员登记情况表</t>
  </si>
  <si>
    <t>县（市、区）职改办、市直主管部门（盖章）：</t>
  </si>
  <si>
    <t>序号</t>
  </si>
  <si>
    <t>主管部门</t>
  </si>
  <si>
    <t>行政区划代码</t>
  </si>
  <si>
    <t>工作单位</t>
  </si>
  <si>
    <t>姓名</t>
  </si>
  <si>
    <t>性别</t>
  </si>
  <si>
    <t>出生日期</t>
  </si>
  <si>
    <t>申报系列</t>
  </si>
  <si>
    <t>申报资格</t>
  </si>
  <si>
    <t>申报专业</t>
  </si>
  <si>
    <t>申报等级</t>
  </si>
  <si>
    <t>晋升方式</t>
  </si>
  <si>
    <t>现任职资格</t>
  </si>
  <si>
    <t>现资格取得时间</t>
  </si>
  <si>
    <t>第一学历</t>
  </si>
  <si>
    <t>第一学历毕业时间</t>
  </si>
  <si>
    <t>第一学历毕业院校</t>
  </si>
  <si>
    <t>第一学历专业</t>
  </si>
  <si>
    <t>最高学历</t>
  </si>
  <si>
    <t>最高学历毕业时间</t>
  </si>
  <si>
    <t>最高学历毕业院校</t>
  </si>
  <si>
    <t>最高学历专业</t>
  </si>
  <si>
    <t>最高学位</t>
  </si>
  <si>
    <t>人员性质</t>
  </si>
  <si>
    <t>参加工作时间</t>
  </si>
  <si>
    <t>从事专业</t>
  </si>
  <si>
    <r>
      <rPr>
        <b/>
        <sz val="10"/>
        <rFont val="宋体"/>
        <charset val="134"/>
      </rPr>
      <t>从事</t>
    </r>
    <r>
      <rPr>
        <b/>
        <sz val="10"/>
        <color rgb="FFFF0000"/>
        <rFont val="宋体"/>
        <charset val="134"/>
      </rPr>
      <t>现专业技术</t>
    </r>
    <r>
      <rPr>
        <b/>
        <sz val="10"/>
        <rFont val="宋体"/>
        <charset val="134"/>
      </rPr>
      <t>工作年限</t>
    </r>
  </si>
  <si>
    <t>身份证号</t>
  </si>
  <si>
    <t>手机号</t>
  </si>
  <si>
    <t>沧州恒宇机械有限公司</t>
  </si>
  <si>
    <t>何良涛</t>
  </si>
  <si>
    <t>男</t>
  </si>
  <si>
    <t>1989-8-30</t>
  </si>
  <si>
    <t>工程技术人员</t>
  </si>
  <si>
    <t>工程师</t>
  </si>
  <si>
    <t>机电工程</t>
  </si>
  <si>
    <t>中级</t>
  </si>
  <si>
    <t>首次认定</t>
  </si>
  <si>
    <t>助理工程师</t>
  </si>
  <si>
    <t>2018-12</t>
  </si>
  <si>
    <t>本科</t>
  </si>
  <si>
    <t>2013-6</t>
  </si>
  <si>
    <t>北华航天工业学院</t>
  </si>
  <si>
    <t>通信工程</t>
  </si>
  <si>
    <t>工学学士</t>
  </si>
  <si>
    <t>非公单位人员</t>
  </si>
  <si>
    <t>2013-8</t>
  </si>
  <si>
    <t>工学</t>
  </si>
  <si>
    <t>7年</t>
  </si>
  <si>
    <t>510722198908305772</t>
  </si>
  <si>
    <t>17731769235</t>
  </si>
  <si>
    <t>郑俊杰</t>
  </si>
  <si>
    <t>1991-5-25</t>
  </si>
  <si>
    <t>机械类</t>
  </si>
  <si>
    <t>初级</t>
  </si>
  <si>
    <t>无</t>
  </si>
  <si>
    <t>2015-6</t>
  </si>
  <si>
    <t>兰州理工大学</t>
  </si>
  <si>
    <t>过程装备与控制工程</t>
  </si>
  <si>
    <t>机械设计</t>
  </si>
  <si>
    <t>6年</t>
  </si>
  <si>
    <t>130923199105254319</t>
  </si>
  <si>
    <t>18830726758</t>
  </si>
  <si>
    <t>王磊</t>
  </si>
  <si>
    <t>1992-4-12</t>
  </si>
  <si>
    <t>燕山大学</t>
  </si>
  <si>
    <t>机械设计制造及其自动化</t>
  </si>
  <si>
    <t>2015-9</t>
  </si>
  <si>
    <t>5年</t>
  </si>
  <si>
    <t>130922199204120010</t>
  </si>
  <si>
    <t>13230733703</t>
  </si>
  <si>
    <t>4</t>
  </si>
  <si>
    <t>狄欢腾</t>
  </si>
  <si>
    <t>1992-10-08</t>
  </si>
  <si>
    <t>2017-6</t>
  </si>
  <si>
    <t>130984199210083315</t>
  </si>
  <si>
    <t>15631695730</t>
  </si>
  <si>
    <t>5</t>
  </si>
  <si>
    <t>赵旭</t>
  </si>
  <si>
    <t>1998-11-26</t>
  </si>
  <si>
    <t>2021-6</t>
  </si>
  <si>
    <t>太原科技大学</t>
  </si>
  <si>
    <t>电子信息工程</t>
  </si>
  <si>
    <t>2021-8</t>
  </si>
  <si>
    <t>3年</t>
  </si>
  <si>
    <t>130921199811265012</t>
  </si>
  <si>
    <t>18733036668</t>
  </si>
  <si>
    <t>6</t>
  </si>
  <si>
    <t>苏浩</t>
  </si>
  <si>
    <t>1988-5-12</t>
  </si>
  <si>
    <t>2015-12</t>
  </si>
  <si>
    <t>河北科技大学理工学院</t>
  </si>
  <si>
    <t>材料成型及控制工程</t>
  </si>
  <si>
    <t>2014-4</t>
  </si>
  <si>
    <t>130981198805120310</t>
  </si>
  <si>
    <t>18731739962</t>
  </si>
  <si>
    <r>
      <rPr>
        <sz val="12"/>
        <color rgb="FF000000"/>
        <rFont val="宋体"/>
        <charset val="134"/>
      </rPr>
      <t>填表说明:
   1、</t>
    </r>
    <r>
      <rPr>
        <b/>
        <sz val="12"/>
        <color rgb="FF000000"/>
        <rFont val="宋体"/>
        <charset val="134"/>
      </rPr>
      <t>申报系列、申报资格、申报专业、人员性质、从事专业</t>
    </r>
    <r>
      <rPr>
        <sz val="12"/>
        <color rgb="FF000000"/>
        <rFont val="宋体"/>
        <charset val="134"/>
      </rPr>
      <t>为下拉菜单选项。专业选项不全的，选择相近专业或者手动输入相应申报专业。
   2、</t>
    </r>
    <r>
      <rPr>
        <b/>
        <sz val="12"/>
        <color rgb="FF000000"/>
        <rFont val="宋体"/>
        <charset val="134"/>
      </rPr>
      <t>日期按表格示例格式填写。</t>
    </r>
    <r>
      <rPr>
        <sz val="12"/>
        <color rgb="FF000000"/>
        <rFont val="宋体"/>
        <charset val="134"/>
      </rPr>
      <t xml:space="preserve">
   3、sheet2为下拉菜单选项库，不能修改或删除。</t>
    </r>
  </si>
  <si>
    <t>中小学</t>
  </si>
  <si>
    <t>一级教师</t>
  </si>
  <si>
    <t>语文（小学）</t>
  </si>
  <si>
    <t>经济学</t>
  </si>
  <si>
    <t>高等学校教师本科院校</t>
  </si>
  <si>
    <t>二级教师</t>
  </si>
  <si>
    <t>数学（小学）</t>
  </si>
  <si>
    <t>法学</t>
  </si>
  <si>
    <t>高等学校教师党校</t>
  </si>
  <si>
    <t>高校讲师</t>
  </si>
  <si>
    <t>外语（小学）</t>
  </si>
  <si>
    <t>文学</t>
  </si>
  <si>
    <t>高等学校教师电大</t>
  </si>
  <si>
    <t>助教</t>
  </si>
  <si>
    <t>思想政治/道德与法治(小学）</t>
  </si>
  <si>
    <t>历史学</t>
  </si>
  <si>
    <t>高等学校教师高职高专</t>
  </si>
  <si>
    <t>讲师</t>
  </si>
  <si>
    <t>体育（小学）</t>
  </si>
  <si>
    <t>理学</t>
  </si>
  <si>
    <t>中等职业学校</t>
  </si>
  <si>
    <t>助理讲师</t>
  </si>
  <si>
    <t>音乐（小学）</t>
  </si>
  <si>
    <t>农学</t>
  </si>
  <si>
    <t>实验技术</t>
  </si>
  <si>
    <t>一级实习指导教师</t>
  </si>
  <si>
    <t>信息技术（小学）</t>
  </si>
  <si>
    <t>医学</t>
  </si>
  <si>
    <t>技工学校</t>
  </si>
  <si>
    <t>二级实习指导教师</t>
  </si>
  <si>
    <t>美术（小学）</t>
  </si>
  <si>
    <t>管理学</t>
  </si>
  <si>
    <t>农业科学研究</t>
  </si>
  <si>
    <t>实验师</t>
  </si>
  <si>
    <t>劳动（小学）</t>
  </si>
  <si>
    <t>艺术学</t>
  </si>
  <si>
    <t>社会科学研究</t>
  </si>
  <si>
    <t>助理实验师</t>
  </si>
  <si>
    <t>综合实践（小学）</t>
  </si>
  <si>
    <t>哲学</t>
  </si>
  <si>
    <t>自然科学研究</t>
  </si>
  <si>
    <t>助理研究员</t>
  </si>
  <si>
    <t>特教-绘画与手工（小学）</t>
  </si>
  <si>
    <t>教育学</t>
  </si>
  <si>
    <t>研究实习员</t>
  </si>
  <si>
    <t>特教-畅游与律动（小学）</t>
  </si>
  <si>
    <t>农业技术人员</t>
  </si>
  <si>
    <t>少先队辅导</t>
  </si>
  <si>
    <t>畜牧兽医</t>
  </si>
  <si>
    <t>通用技术（小学）</t>
  </si>
  <si>
    <t>农民技术</t>
  </si>
  <si>
    <t>农艺师</t>
  </si>
  <si>
    <t>心理健康（小学）</t>
  </si>
  <si>
    <t>播音</t>
  </si>
  <si>
    <t>助理农艺师</t>
  </si>
  <si>
    <t>科学（小学）</t>
  </si>
  <si>
    <t>档案</t>
  </si>
  <si>
    <t>畜牧师</t>
  </si>
  <si>
    <t>语文（初中）</t>
  </si>
  <si>
    <t>实验技术其他专业</t>
  </si>
  <si>
    <t>图书资料</t>
  </si>
  <si>
    <t>助理畜牧师</t>
  </si>
  <si>
    <t>数学（初中）</t>
  </si>
  <si>
    <t>军事学</t>
  </si>
  <si>
    <t>文物博物</t>
  </si>
  <si>
    <t>兽医师</t>
  </si>
  <si>
    <t>外语（初中）</t>
  </si>
  <si>
    <t>学生思想政治（辅导员思政）</t>
  </si>
  <si>
    <t>新闻</t>
  </si>
  <si>
    <t>助理兽医师</t>
  </si>
  <si>
    <t>物理（初中）</t>
  </si>
  <si>
    <t>语文</t>
  </si>
  <si>
    <t>体育教练</t>
  </si>
  <si>
    <t>一级播音员</t>
  </si>
  <si>
    <t>化学（初中）</t>
  </si>
  <si>
    <t>数学</t>
  </si>
  <si>
    <t>运动防护</t>
  </si>
  <si>
    <t>二级播音员</t>
  </si>
  <si>
    <t>生物（初中）</t>
  </si>
  <si>
    <t>外语</t>
  </si>
  <si>
    <t>艺术</t>
  </si>
  <si>
    <t>馆员</t>
  </si>
  <si>
    <t>历史（初中）</t>
  </si>
  <si>
    <t>物理</t>
  </si>
  <si>
    <t>群众文化</t>
  </si>
  <si>
    <t>助理馆员</t>
  </si>
  <si>
    <t>地理（初中）</t>
  </si>
  <si>
    <t>化学</t>
  </si>
  <si>
    <t>艺术（新文艺群体）</t>
  </si>
  <si>
    <t>编辑</t>
  </si>
  <si>
    <t>思想政治/道德与法治(初中）</t>
  </si>
  <si>
    <t>生物</t>
  </si>
  <si>
    <t>工艺美术</t>
  </si>
  <si>
    <t>助理编辑</t>
  </si>
  <si>
    <t>音乐（初中）</t>
  </si>
  <si>
    <t>历史</t>
  </si>
  <si>
    <t>公证</t>
  </si>
  <si>
    <t>记者</t>
  </si>
  <si>
    <t>信息技术（初中）</t>
  </si>
  <si>
    <t>地理</t>
  </si>
  <si>
    <t>律师</t>
  </si>
  <si>
    <t>助理记者</t>
  </si>
  <si>
    <t>体育（初中）</t>
  </si>
  <si>
    <t>思想政治/道德与法治</t>
  </si>
  <si>
    <t>司法鉴定</t>
  </si>
  <si>
    <t>中级教练</t>
  </si>
  <si>
    <t>美术（初中）</t>
  </si>
  <si>
    <t>音乐</t>
  </si>
  <si>
    <t>文学创作</t>
  </si>
  <si>
    <t>初级教练</t>
  </si>
  <si>
    <t>劳动（初中）</t>
  </si>
  <si>
    <t>体育</t>
  </si>
  <si>
    <t>中级运动防护师</t>
  </si>
  <si>
    <t>综合实践（初中）</t>
  </si>
  <si>
    <t>美术</t>
  </si>
  <si>
    <t>初级运动防护师</t>
  </si>
  <si>
    <t>特教-绘画与手工（初中）</t>
  </si>
  <si>
    <t>心理健康</t>
  </si>
  <si>
    <t>三级编剧</t>
  </si>
  <si>
    <t>特教-畅游与律动（初中）</t>
  </si>
  <si>
    <t>中等职业学校其他专业</t>
  </si>
  <si>
    <t>四级编剧</t>
  </si>
  <si>
    <t>通用技术（初中）</t>
  </si>
  <si>
    <t>三级导演</t>
  </si>
  <si>
    <t>心理健康（初中）</t>
  </si>
  <si>
    <t>四级导演</t>
  </si>
  <si>
    <t>科学（初中）</t>
  </si>
  <si>
    <t>三级作曲、作词</t>
  </si>
  <si>
    <t>语文（高中）</t>
  </si>
  <si>
    <t>四级作曲、作词</t>
  </si>
  <si>
    <t>数学（高中）</t>
  </si>
  <si>
    <t>三级演员</t>
  </si>
  <si>
    <t>外语（高中）</t>
  </si>
  <si>
    <t>四级演员</t>
  </si>
  <si>
    <t>物理（高中）</t>
  </si>
  <si>
    <t>三级演奏员</t>
  </si>
  <si>
    <t>化学（高中）</t>
  </si>
  <si>
    <t>四级演奏员</t>
  </si>
  <si>
    <t>生物（高中）</t>
  </si>
  <si>
    <t>三级指挥</t>
  </si>
  <si>
    <t>历史（高中）</t>
  </si>
  <si>
    <t>四级指挥</t>
  </si>
  <si>
    <t>地理（高中）</t>
  </si>
  <si>
    <t>三级舞美设计师</t>
  </si>
  <si>
    <t>思想政治/道德与法治(高中）</t>
  </si>
  <si>
    <t>四级舞美设计师</t>
  </si>
  <si>
    <t>音乐（高中）</t>
  </si>
  <si>
    <t>三级美术师</t>
  </si>
  <si>
    <t>体育（高中）</t>
  </si>
  <si>
    <t>四级美术师</t>
  </si>
  <si>
    <t>美术（高中）</t>
  </si>
  <si>
    <t>三级演出监督</t>
  </si>
  <si>
    <t>信息技术（高中）</t>
  </si>
  <si>
    <t>四级演出监督</t>
  </si>
  <si>
    <t>综合实践（高中）</t>
  </si>
  <si>
    <t>三级舞台技术</t>
  </si>
  <si>
    <t>通用技术（高中）</t>
  </si>
  <si>
    <t>四级舞台技术</t>
  </si>
  <si>
    <t>心理健康（高中）</t>
  </si>
  <si>
    <t>三级摄影师</t>
  </si>
  <si>
    <t>科学（高中）</t>
  </si>
  <si>
    <t>四级摄影师</t>
  </si>
  <si>
    <t>学前教育</t>
  </si>
  <si>
    <t>三级录音师</t>
  </si>
  <si>
    <t>特教-沟通与交往</t>
  </si>
  <si>
    <t>四级录音师</t>
  </si>
  <si>
    <t>特教-职业技术</t>
  </si>
  <si>
    <t>三级剪辑师</t>
  </si>
  <si>
    <t>四级剪辑师</t>
  </si>
  <si>
    <t>三级电影放映师</t>
  </si>
  <si>
    <t>四级电影放映师</t>
  </si>
  <si>
    <t>三级艺术创意设计师</t>
  </si>
  <si>
    <t>四级艺术创意设计师</t>
  </si>
  <si>
    <t>三级动漫游戏设计师</t>
  </si>
  <si>
    <t>四级动漫游戏设计师</t>
  </si>
  <si>
    <t>工艺美术师</t>
  </si>
  <si>
    <t>助理工艺美术师</t>
  </si>
  <si>
    <t>中级司法鉴定人</t>
  </si>
  <si>
    <t>初级司法鉴定人</t>
  </si>
  <si>
    <t>主检法医师</t>
  </si>
  <si>
    <t>法医师</t>
  </si>
  <si>
    <t>三级公证员</t>
  </si>
  <si>
    <t>农林牧渔类</t>
  </si>
  <si>
    <t>四级公证员</t>
  </si>
  <si>
    <t>资源环境类</t>
  </si>
  <si>
    <t>三级律师</t>
  </si>
  <si>
    <t>能源与新能源类</t>
  </si>
  <si>
    <t>四级律师</t>
  </si>
  <si>
    <t>土木水利类</t>
  </si>
  <si>
    <t>三级文学创作</t>
  </si>
  <si>
    <t>加工制造类</t>
  </si>
  <si>
    <t>四级文学创作</t>
  </si>
  <si>
    <t>石油化工类</t>
  </si>
  <si>
    <t>轻纺食品类</t>
  </si>
  <si>
    <t>交通运输类</t>
  </si>
  <si>
    <t>信息技术类</t>
  </si>
  <si>
    <t>医药卫生类</t>
  </si>
  <si>
    <t>休闲保健类</t>
  </si>
  <si>
    <t>财经商贸类</t>
  </si>
  <si>
    <t>旅游服务类</t>
  </si>
  <si>
    <t>文化艺术类</t>
  </si>
  <si>
    <t>体育与健身</t>
  </si>
  <si>
    <t>教育类</t>
  </si>
  <si>
    <t>司法服务类</t>
  </si>
  <si>
    <t>公共管理与服务类</t>
  </si>
  <si>
    <t>马克思主义理论研究</t>
  </si>
  <si>
    <t>哲学研究</t>
  </si>
  <si>
    <t>经济学研究</t>
  </si>
  <si>
    <t>法学研究</t>
  </si>
  <si>
    <t>社会学研究</t>
  </si>
  <si>
    <t>教育科学研究</t>
  </si>
  <si>
    <t>文学、艺术研究</t>
  </si>
  <si>
    <t>新闻学研究</t>
  </si>
  <si>
    <t>历史学研究</t>
  </si>
  <si>
    <t>管理科学研究</t>
  </si>
  <si>
    <t>科学研究</t>
  </si>
  <si>
    <t>数学研究</t>
  </si>
  <si>
    <t>职业教育</t>
  </si>
  <si>
    <t>物理学研究</t>
  </si>
  <si>
    <t>化学研究</t>
  </si>
  <si>
    <t>电工电子类</t>
  </si>
  <si>
    <t>天文学研究</t>
  </si>
  <si>
    <t>信息类</t>
  </si>
  <si>
    <t>地理科学研究</t>
  </si>
  <si>
    <t>交通类</t>
  </si>
  <si>
    <t>生物科学研究</t>
  </si>
  <si>
    <t>服务类</t>
  </si>
  <si>
    <t>医学研究</t>
  </si>
  <si>
    <t>能源研究</t>
  </si>
  <si>
    <t>农业类</t>
  </si>
  <si>
    <t>材料科学研究</t>
  </si>
  <si>
    <t>能源类</t>
  </si>
  <si>
    <t>电子、通信与自动控制</t>
  </si>
  <si>
    <t>化工类</t>
  </si>
  <si>
    <t>计算机科学</t>
  </si>
  <si>
    <t>冶金类</t>
  </si>
  <si>
    <t>信息科学与系统科学</t>
  </si>
  <si>
    <t>建筑类</t>
  </si>
  <si>
    <t>力学</t>
  </si>
  <si>
    <t>轻工类</t>
  </si>
  <si>
    <t>动力与电气工程</t>
  </si>
  <si>
    <t>医药类</t>
  </si>
  <si>
    <t>机械工程</t>
  </si>
  <si>
    <t>其他科学研究</t>
  </si>
  <si>
    <t>造纸技术</t>
  </si>
  <si>
    <t>日用陶瓷</t>
  </si>
  <si>
    <t>日用化工</t>
  </si>
  <si>
    <t>制糖</t>
  </si>
  <si>
    <t>食品加工</t>
  </si>
  <si>
    <t>发酵工程</t>
  </si>
  <si>
    <t>制盐</t>
  </si>
  <si>
    <t>烟草</t>
  </si>
  <si>
    <t>皮革毛皮制品</t>
  </si>
  <si>
    <t>其他专业</t>
  </si>
  <si>
    <t>家具</t>
  </si>
  <si>
    <t>文教用品</t>
  </si>
  <si>
    <t>体育器材</t>
  </si>
  <si>
    <t>乐器</t>
  </si>
  <si>
    <t>燃气器具</t>
  </si>
  <si>
    <t>光学制品</t>
  </si>
  <si>
    <t>感光材料</t>
  </si>
  <si>
    <t>塑料制品</t>
  </si>
  <si>
    <t>五金、金属制品</t>
  </si>
  <si>
    <t>家用电器</t>
  </si>
  <si>
    <t>照明器具、电光源</t>
  </si>
  <si>
    <t>标准化计量质量工程</t>
  </si>
  <si>
    <t>衡器</t>
  </si>
  <si>
    <t>测绘地理信息工程</t>
  </si>
  <si>
    <t>玩具</t>
  </si>
  <si>
    <t>地质勘察工程</t>
  </si>
  <si>
    <t>室内装饰</t>
  </si>
  <si>
    <t>电子工程</t>
  </si>
  <si>
    <t>日用杂品</t>
  </si>
  <si>
    <t>纺织工程</t>
  </si>
  <si>
    <t>轻工包装与印刷</t>
  </si>
  <si>
    <t>工业设计</t>
  </si>
  <si>
    <t>轻工工程其他专业</t>
  </si>
  <si>
    <t>智能制造</t>
  </si>
  <si>
    <t>国土资源工程</t>
  </si>
  <si>
    <t>服装设计与工程</t>
  </si>
  <si>
    <t>环境保护工程</t>
  </si>
  <si>
    <t>非织造材料与工程</t>
  </si>
  <si>
    <t>服装设计与工艺教育</t>
  </si>
  <si>
    <t>建材工程</t>
  </si>
  <si>
    <t>纺织材料及纺织品设计</t>
  </si>
  <si>
    <t>建筑工程</t>
  </si>
  <si>
    <t>服装</t>
  </si>
  <si>
    <t>交通运输工程</t>
  </si>
  <si>
    <t>纺织工艺</t>
  </si>
  <si>
    <t>快递工程</t>
  </si>
  <si>
    <t>纺纱工艺</t>
  </si>
  <si>
    <t>粮食工程</t>
  </si>
  <si>
    <t>机织工艺</t>
  </si>
  <si>
    <t>林业工程</t>
  </si>
  <si>
    <t>制丝工艺</t>
  </si>
  <si>
    <t>煤炭（矿山）工程</t>
  </si>
  <si>
    <t>丝织工艺</t>
  </si>
  <si>
    <t>农业工程</t>
  </si>
  <si>
    <t>针织工艺</t>
  </si>
  <si>
    <t>轻工工程</t>
  </si>
  <si>
    <t>染整工艺</t>
  </si>
  <si>
    <t>石油化工工程</t>
  </si>
  <si>
    <t>化纤工艺</t>
  </si>
  <si>
    <t>食品药品工程</t>
  </si>
  <si>
    <t>纺织品设计</t>
  </si>
  <si>
    <t>水产工程</t>
  </si>
  <si>
    <t>服装工艺</t>
  </si>
  <si>
    <t>水利水电工程</t>
  </si>
  <si>
    <t>纺织类其他专业</t>
  </si>
  <si>
    <t>特种设备</t>
  </si>
  <si>
    <t>石油与石油炼制</t>
  </si>
  <si>
    <t>大数据</t>
  </si>
  <si>
    <t>高分子化工</t>
  </si>
  <si>
    <t>技术经纪</t>
  </si>
  <si>
    <t>有机化工</t>
  </si>
  <si>
    <t>无机化工</t>
  </si>
  <si>
    <t>冶金工程</t>
  </si>
  <si>
    <t>化学工程</t>
  </si>
  <si>
    <t>化学分析</t>
  </si>
  <si>
    <t>园艺</t>
  </si>
  <si>
    <t>精细化工</t>
  </si>
  <si>
    <t>土壤肥料</t>
  </si>
  <si>
    <t>石油化工</t>
  </si>
  <si>
    <t>植物保护</t>
  </si>
  <si>
    <t>化工实验工程技术</t>
  </si>
  <si>
    <t>农业资源环境</t>
  </si>
  <si>
    <t>化工设计工程技术</t>
  </si>
  <si>
    <t>农产品质量安全</t>
  </si>
  <si>
    <t>化工生产工程技术</t>
  </si>
  <si>
    <t>作物遗传与育种</t>
  </si>
  <si>
    <t>其他化工工程技术</t>
  </si>
  <si>
    <t>生物技术</t>
  </si>
  <si>
    <t>农业机械</t>
  </si>
  <si>
    <t>机械制造</t>
  </si>
  <si>
    <t>作物栽培与耕作</t>
  </si>
  <si>
    <t>机电一体化</t>
  </si>
  <si>
    <t>作物生理与生态</t>
  </si>
  <si>
    <t>仪器仪表</t>
  </si>
  <si>
    <t>畜牧</t>
  </si>
  <si>
    <t>设备工程</t>
  </si>
  <si>
    <t>饲料</t>
  </si>
  <si>
    <t>电机与电器</t>
  </si>
  <si>
    <t>畜牧产品加工</t>
  </si>
  <si>
    <t>电气及其自动化</t>
  </si>
  <si>
    <t>畜禽养殖废弃物利用</t>
  </si>
  <si>
    <t>电线电缆与电工材料</t>
  </si>
  <si>
    <t>兽医</t>
  </si>
  <si>
    <t>其他电气工程</t>
  </si>
  <si>
    <t>兽药</t>
  </si>
  <si>
    <t>建筑材料工程</t>
  </si>
  <si>
    <t>畜产品质量安全</t>
  </si>
  <si>
    <t>建筑材料</t>
  </si>
  <si>
    <t>新闻出版工作</t>
  </si>
  <si>
    <t>综合工程-材料工程</t>
  </si>
  <si>
    <t>卫生陶瓷</t>
  </si>
  <si>
    <t>文字记者</t>
  </si>
  <si>
    <t>日用硅酸盐</t>
  </si>
  <si>
    <t>摄影记者</t>
  </si>
  <si>
    <t>硅酸盐材料</t>
  </si>
  <si>
    <t>其他记者</t>
  </si>
  <si>
    <t>非金属矿产加工及制品</t>
  </si>
  <si>
    <t>无机非金属新材料</t>
  </si>
  <si>
    <t>文字编辑</t>
  </si>
  <si>
    <t>金属材料</t>
  </si>
  <si>
    <t>美术编辑</t>
  </si>
  <si>
    <t>高分子材料</t>
  </si>
  <si>
    <t>技术编辑</t>
  </si>
  <si>
    <t>水泥及水泥制品</t>
  </si>
  <si>
    <t>电子出版物编辑</t>
  </si>
  <si>
    <t>玻璃加工</t>
  </si>
  <si>
    <t>其他编辑</t>
  </si>
  <si>
    <t>建筑卫生陶瓷</t>
  </si>
  <si>
    <t>新闻学</t>
  </si>
  <si>
    <t>墙体材料</t>
  </si>
  <si>
    <t>编辑工作</t>
  </si>
  <si>
    <t>化学建材</t>
  </si>
  <si>
    <t>图书馆学研究</t>
  </si>
  <si>
    <t>装饰装修材料</t>
  </si>
  <si>
    <t>图书馆服务体系建设</t>
  </si>
  <si>
    <t>图书馆建设</t>
  </si>
  <si>
    <t>建材机械</t>
  </si>
  <si>
    <t>图书馆业务管理</t>
  </si>
  <si>
    <t>建材生产</t>
  </si>
  <si>
    <t>图书馆业务辅导与培训</t>
  </si>
  <si>
    <t>其它硅酸盐材料</t>
  </si>
  <si>
    <t>文献资源建设</t>
  </si>
  <si>
    <t>建材类其他专业</t>
  </si>
  <si>
    <t>文献整理与保护</t>
  </si>
  <si>
    <t>古籍保护、开发与利用</t>
  </si>
  <si>
    <t>钢铁冶金</t>
  </si>
  <si>
    <t>文献修复</t>
  </si>
  <si>
    <t>有色冶金</t>
  </si>
  <si>
    <t>文献信息开发</t>
  </si>
  <si>
    <t>冶金焦化</t>
  </si>
  <si>
    <t>公共数字文化建设与服务</t>
  </si>
  <si>
    <t>粉末冶金</t>
  </si>
  <si>
    <t>读者服务</t>
  </si>
  <si>
    <t>金属压力加工</t>
  </si>
  <si>
    <t>参考咨询</t>
  </si>
  <si>
    <t>冶金机电</t>
  </si>
  <si>
    <t>图书馆宣传</t>
  </si>
  <si>
    <t>金属材料及热处理</t>
  </si>
  <si>
    <t>文献信息资源推广与服务</t>
  </si>
  <si>
    <t>冶金热能工程</t>
  </si>
  <si>
    <t>阅读推广</t>
  </si>
  <si>
    <t>冶金分析实验技术</t>
  </si>
  <si>
    <t>公益讲座</t>
  </si>
  <si>
    <t>冶金耐火材料</t>
  </si>
  <si>
    <t>公益展览</t>
  </si>
  <si>
    <t>金属采矿、选矿</t>
  </si>
  <si>
    <t>导读咨询</t>
  </si>
  <si>
    <t>冶金能源与环保</t>
  </si>
  <si>
    <t>社会教育</t>
  </si>
  <si>
    <t>冶金安全</t>
  </si>
  <si>
    <t>图书馆现代信息技术开发与应用</t>
  </si>
  <si>
    <t>冶金类其他专业</t>
  </si>
  <si>
    <t>文化创意产品</t>
  </si>
  <si>
    <t>矿山工程</t>
  </si>
  <si>
    <t>图书资料其他专业</t>
  </si>
  <si>
    <t>矿山建设工程</t>
  </si>
  <si>
    <t>考古</t>
  </si>
  <si>
    <t>采矿工程</t>
  </si>
  <si>
    <t>陈列展览</t>
  </si>
  <si>
    <t>矿山通风与安全</t>
  </si>
  <si>
    <t>宣传教育</t>
  </si>
  <si>
    <t>煤炭（矿物）洗选加工及利用</t>
  </si>
  <si>
    <t>文物征集鉴定</t>
  </si>
  <si>
    <t>矿山地质测量</t>
  </si>
  <si>
    <t>文物保管</t>
  </si>
  <si>
    <t>矿山机电运输</t>
  </si>
  <si>
    <t>文物保护工程</t>
  </si>
  <si>
    <t>矿山机械制造</t>
  </si>
  <si>
    <t>文物修复</t>
  </si>
  <si>
    <t>煤田地质勘探与测量</t>
  </si>
  <si>
    <t>文物创意设计研发</t>
  </si>
  <si>
    <t>煤化工</t>
  </si>
  <si>
    <t>考古绘图、摄影制作、拓片等技术</t>
  </si>
  <si>
    <t>煤炭（矿山）工程其他专业</t>
  </si>
  <si>
    <t>档案研究</t>
  </si>
  <si>
    <t>勘察设计</t>
  </si>
  <si>
    <t>专业档案</t>
  </si>
  <si>
    <t>道路与桥梁工程</t>
  </si>
  <si>
    <t>档案管理</t>
  </si>
  <si>
    <t>筑养路机械工程</t>
  </si>
  <si>
    <t>港口机械工程</t>
  </si>
  <si>
    <t>陶瓷</t>
  </si>
  <si>
    <t>运输组织与调度</t>
  </si>
  <si>
    <t>雕刻</t>
  </si>
  <si>
    <t>交通通信工程</t>
  </si>
  <si>
    <t>漆器工艺</t>
  </si>
  <si>
    <t>机动车运用工程</t>
  </si>
  <si>
    <t>漆画</t>
  </si>
  <si>
    <t>港口与航道工程</t>
  </si>
  <si>
    <t>金属工艺</t>
  </si>
  <si>
    <t>船舶机械工程（含船舶运用工程、船舶检验工程）</t>
  </si>
  <si>
    <t>编织工艺</t>
  </si>
  <si>
    <t>交通设施（含房建、标志标线、附属工程）</t>
  </si>
  <si>
    <t>工艺家具</t>
  </si>
  <si>
    <t>公路绿化工程</t>
  </si>
  <si>
    <t>工艺玻璃</t>
  </si>
  <si>
    <t>隧道工程</t>
  </si>
  <si>
    <t>刺绣</t>
  </si>
  <si>
    <t>轨道交通</t>
  </si>
  <si>
    <t>工艺印染</t>
  </si>
  <si>
    <t>机动车检测与维修</t>
  </si>
  <si>
    <t>烟花爆竹</t>
  </si>
  <si>
    <t>交通运输工程其他专业</t>
  </si>
  <si>
    <t>傩戏面具</t>
  </si>
  <si>
    <t>首饰</t>
  </si>
  <si>
    <t>电子技术</t>
  </si>
  <si>
    <t>人造花</t>
  </si>
  <si>
    <t>光电技术</t>
  </si>
  <si>
    <t>工艺画</t>
  </si>
  <si>
    <t>网络技术</t>
  </si>
  <si>
    <t>手工玩具</t>
  </si>
  <si>
    <t>电子元器件</t>
  </si>
  <si>
    <t>剪刻纸</t>
  </si>
  <si>
    <t>电子仪器与测量工程技术</t>
  </si>
  <si>
    <t>广告设计</t>
  </si>
  <si>
    <t>电子产品结构</t>
  </si>
  <si>
    <t>装饰设计</t>
  </si>
  <si>
    <t>电子信息技术</t>
  </si>
  <si>
    <t>自动化</t>
  </si>
  <si>
    <t>环境艺术</t>
  </si>
  <si>
    <t>广播视听设备工程技术</t>
  </si>
  <si>
    <t>书籍装帧</t>
  </si>
  <si>
    <t>通信工程技术</t>
  </si>
  <si>
    <t>平面设计</t>
  </si>
  <si>
    <t>计算机与应用工程技术</t>
  </si>
  <si>
    <t>动漫设计</t>
  </si>
  <si>
    <t>电子工程其他专业</t>
  </si>
  <si>
    <t>区域地质</t>
  </si>
  <si>
    <t>田径</t>
  </si>
  <si>
    <t>矿产勘查</t>
  </si>
  <si>
    <t>赛艇</t>
  </si>
  <si>
    <t>地理物理勘查</t>
  </si>
  <si>
    <t>羽毛球</t>
  </si>
  <si>
    <t>地球化学勘查</t>
  </si>
  <si>
    <t>垒球</t>
  </si>
  <si>
    <t>遥感地质</t>
  </si>
  <si>
    <t>篮球</t>
  </si>
  <si>
    <t>水文地质</t>
  </si>
  <si>
    <t>足球</t>
  </si>
  <si>
    <t>工程地质（岩土工程）</t>
  </si>
  <si>
    <t>拳击</t>
  </si>
  <si>
    <t>环境地质</t>
  </si>
  <si>
    <t>皮划艇</t>
  </si>
  <si>
    <t>海洋地质</t>
  </si>
  <si>
    <t>自行车</t>
  </si>
  <si>
    <t>分析测试及岩矿鉴定</t>
  </si>
  <si>
    <t>击剑</t>
  </si>
  <si>
    <t>探矿工程</t>
  </si>
  <si>
    <t>体操</t>
  </si>
  <si>
    <t>举重</t>
  </si>
  <si>
    <t>选矿工程</t>
  </si>
  <si>
    <t>手球</t>
  </si>
  <si>
    <t>钻探及地质机械</t>
  </si>
  <si>
    <t>曲棍球</t>
  </si>
  <si>
    <t>地质机械（仪器）</t>
  </si>
  <si>
    <t>柔道</t>
  </si>
  <si>
    <t>地质勘查工程其他专业</t>
  </si>
  <si>
    <t>摔跤</t>
  </si>
  <si>
    <t>土地经济</t>
  </si>
  <si>
    <t>水上项目</t>
  </si>
  <si>
    <t>土地调查与监测</t>
  </si>
  <si>
    <t>现代五项</t>
  </si>
  <si>
    <t>地籍管理</t>
  </si>
  <si>
    <t>棒球</t>
  </si>
  <si>
    <t>土地利用规划管理</t>
  </si>
  <si>
    <t>马术</t>
  </si>
  <si>
    <t>土地整治管理</t>
  </si>
  <si>
    <t>跆拳道</t>
  </si>
  <si>
    <t>土地分等定级与基准地价评估</t>
  </si>
  <si>
    <t>网球</t>
  </si>
  <si>
    <t>土地价格评估的基本方法</t>
  </si>
  <si>
    <t>乒乓球</t>
  </si>
  <si>
    <t>建设用地节约集约利用评价</t>
  </si>
  <si>
    <t>射击</t>
  </si>
  <si>
    <t>开发区土地集约利用评价</t>
  </si>
  <si>
    <t>射箭</t>
  </si>
  <si>
    <t>土地信息技术</t>
  </si>
  <si>
    <t>铁人三项</t>
  </si>
  <si>
    <t>国土工程其他专业</t>
  </si>
  <si>
    <t>帆船帆板</t>
  </si>
  <si>
    <t>大地测量</t>
  </si>
  <si>
    <t>排球</t>
  </si>
  <si>
    <t>工程测量</t>
  </si>
  <si>
    <t>飞机跳伞</t>
  </si>
  <si>
    <t>地形测量</t>
  </si>
  <si>
    <t>航海模型</t>
  </si>
  <si>
    <t>地籍测绘</t>
  </si>
  <si>
    <t>游泳</t>
  </si>
  <si>
    <t>房产测绘</t>
  </si>
  <si>
    <t>攀岩</t>
  </si>
  <si>
    <t>行政区域界线测绘</t>
  </si>
  <si>
    <t>航空模型</t>
  </si>
  <si>
    <t>测绘航空摄影</t>
  </si>
  <si>
    <t>跳伞</t>
  </si>
  <si>
    <t>摄影测量</t>
  </si>
  <si>
    <t>武术</t>
  </si>
  <si>
    <t>遥感技术</t>
  </si>
  <si>
    <t>播音员及节目主持人</t>
  </si>
  <si>
    <t>地图制图</t>
  </si>
  <si>
    <t>播音员</t>
  </si>
  <si>
    <t>地理信息系统</t>
  </si>
  <si>
    <t>节目主持人</t>
  </si>
  <si>
    <t>导航电子地图制作</t>
  </si>
  <si>
    <t>播音其他专业</t>
  </si>
  <si>
    <t>互联网地理信息服务</t>
  </si>
  <si>
    <t>舞台剧</t>
  </si>
  <si>
    <t>海洋测绘</t>
  </si>
  <si>
    <t>电影电视剧</t>
  </si>
  <si>
    <t>测绘地理信息工程其他专业</t>
  </si>
  <si>
    <t>戏剧导演</t>
  </si>
  <si>
    <t>建筑工程勘察</t>
  </si>
  <si>
    <t>舞蹈编导</t>
  </si>
  <si>
    <t>建筑工程设计</t>
  </si>
  <si>
    <t>电影电视导演</t>
  </si>
  <si>
    <t>建筑工程施工</t>
  </si>
  <si>
    <t>作曲</t>
  </si>
  <si>
    <t>岩土工程</t>
  </si>
  <si>
    <t>戏剧演员</t>
  </si>
  <si>
    <t>结构工程</t>
  </si>
  <si>
    <t>舞蹈演员</t>
  </si>
  <si>
    <t>供热工程</t>
  </si>
  <si>
    <t>曲艺演员</t>
  </si>
  <si>
    <t>燃气工程</t>
  </si>
  <si>
    <t>杂技魔术演员</t>
  </si>
  <si>
    <t>暖通工程</t>
  </si>
  <si>
    <t>歌唱演员</t>
  </si>
  <si>
    <t>给排水工程</t>
  </si>
  <si>
    <t>皮影戏演员</t>
  </si>
  <si>
    <t>污水和垃圾处理工程</t>
  </si>
  <si>
    <t>木偶戏演员</t>
  </si>
  <si>
    <t>防灾减灾工程及防护工程</t>
  </si>
  <si>
    <t>电影电视演员</t>
  </si>
  <si>
    <t>道路桥梁与隧道工程</t>
  </si>
  <si>
    <t>民族乐器</t>
  </si>
  <si>
    <t>风景园林工程</t>
  </si>
  <si>
    <t>西洋乐器</t>
  </si>
  <si>
    <t>交通与照明工程</t>
  </si>
  <si>
    <t>音乐指挥</t>
  </si>
  <si>
    <t>城乡规划</t>
  </si>
  <si>
    <t>舞台技师</t>
  </si>
  <si>
    <t>建筑电气</t>
  </si>
  <si>
    <t>油画</t>
  </si>
  <si>
    <t>建筑安装工程</t>
  </si>
  <si>
    <t>国画</t>
  </si>
  <si>
    <t>装饰装修</t>
  </si>
  <si>
    <t>版画</t>
  </si>
  <si>
    <t>工程管理</t>
  </si>
  <si>
    <t>质量监督</t>
  </si>
  <si>
    <t>雕塑</t>
  </si>
  <si>
    <t>安全监督</t>
  </si>
  <si>
    <t>书法</t>
  </si>
  <si>
    <t>招投标代理</t>
  </si>
  <si>
    <t>篆刻</t>
  </si>
  <si>
    <t>质量检测与工程测量</t>
  </si>
  <si>
    <t>动画</t>
  </si>
  <si>
    <t>工程造价</t>
  </si>
  <si>
    <t>摄影</t>
  </si>
  <si>
    <t>建筑工程其他专业</t>
  </si>
  <si>
    <t>录音</t>
  </si>
  <si>
    <t>药学类</t>
  </si>
  <si>
    <t>剪辑</t>
  </si>
  <si>
    <t>中药学类</t>
  </si>
  <si>
    <t>舞台美术设计</t>
  </si>
  <si>
    <t>化学类</t>
  </si>
  <si>
    <t>影视美术设计</t>
  </si>
  <si>
    <t>化工与制药类</t>
  </si>
  <si>
    <t>电影放映</t>
  </si>
  <si>
    <t>生物工程及科学类</t>
  </si>
  <si>
    <t>食品科学与工程类</t>
  </si>
  <si>
    <t>群众文化其他专业</t>
  </si>
  <si>
    <t>仪器类</t>
  </si>
  <si>
    <t>文艺创作和评论</t>
  </si>
  <si>
    <t>材料类</t>
  </si>
  <si>
    <t>文学作家</t>
  </si>
  <si>
    <t>计算机科学及电子信息类</t>
  </si>
  <si>
    <t>曲艺作家</t>
  </si>
  <si>
    <t>电气工程及自动化类</t>
  </si>
  <si>
    <t>剧作家</t>
  </si>
  <si>
    <t>食品药品工程其他专业</t>
  </si>
  <si>
    <t>作曲家</t>
  </si>
  <si>
    <t>林草生态修复</t>
  </si>
  <si>
    <t>词作家</t>
  </si>
  <si>
    <t>森林资源保护</t>
  </si>
  <si>
    <t>法医类</t>
  </si>
  <si>
    <t>草原保护与建设</t>
  </si>
  <si>
    <t>物证类</t>
  </si>
  <si>
    <t>野生动植物保护与利用</t>
  </si>
  <si>
    <t>声像资料</t>
  </si>
  <si>
    <t>湿地保护与管理</t>
  </si>
  <si>
    <t>环境损害鉴定</t>
  </si>
  <si>
    <t>自然保护地管理</t>
  </si>
  <si>
    <t>林产化工</t>
  </si>
  <si>
    <t>园林绿化</t>
  </si>
  <si>
    <t>木材加工和利用</t>
  </si>
  <si>
    <t>森林培育</t>
  </si>
  <si>
    <t>林业调查规划</t>
  </si>
  <si>
    <t>经济林及林特产品</t>
  </si>
  <si>
    <t>森林采运</t>
  </si>
  <si>
    <t>林产品质量与标准</t>
  </si>
  <si>
    <t>森林（湿地）景观</t>
  </si>
  <si>
    <t>森林生态旅游</t>
  </si>
  <si>
    <t>林草信息技术</t>
  </si>
  <si>
    <t>其他林业工程</t>
  </si>
  <si>
    <t>林业工程其他专业</t>
  </si>
  <si>
    <t>标准化</t>
  </si>
  <si>
    <t>计量</t>
  </si>
  <si>
    <t>质量</t>
  </si>
  <si>
    <t>标准化计量质量工程其他专业</t>
  </si>
  <si>
    <t>水利工程</t>
  </si>
  <si>
    <t>农田水利工程</t>
  </si>
  <si>
    <t>水土保持</t>
  </si>
  <si>
    <t>水文与水资源工程</t>
  </si>
  <si>
    <t>水利水电动力工程</t>
  </si>
  <si>
    <t>水利水电工程管理</t>
  </si>
  <si>
    <t>水利水电工程建筑</t>
  </si>
  <si>
    <t>水利水电工程施工</t>
  </si>
  <si>
    <t>水利水电工程测量</t>
  </si>
  <si>
    <t>水文地质与工程地质</t>
  </si>
  <si>
    <t>水利水电工程其他专业</t>
  </si>
  <si>
    <t>粮油加工</t>
  </si>
  <si>
    <t>粮油储藏</t>
  </si>
  <si>
    <t>粮油检验</t>
  </si>
  <si>
    <t>粮油制品和综合利用等工程的研究、设计、生产和技术质量管理</t>
  </si>
  <si>
    <t>粮食工程其他专业</t>
  </si>
  <si>
    <t>环境工程</t>
  </si>
  <si>
    <t>生态环境科研</t>
  </si>
  <si>
    <t>环境保护及评价工程技术</t>
  </si>
  <si>
    <t>环境监测与治理工程</t>
  </si>
  <si>
    <t>生态环境管理</t>
  </si>
  <si>
    <t>环境保护工程其他专业</t>
  </si>
  <si>
    <t>通信技术</t>
  </si>
  <si>
    <t>交换技术</t>
  </si>
  <si>
    <t>传输与接入（有线方向）</t>
  </si>
  <si>
    <t>传输与接入（无线方向）</t>
  </si>
  <si>
    <t>终端与业务</t>
  </si>
  <si>
    <t>互联网技术</t>
  </si>
  <si>
    <t>设备环境</t>
  </si>
  <si>
    <t>通信工程其他专业</t>
  </si>
  <si>
    <t>快递设备工程</t>
  </si>
  <si>
    <t>快递网路工程</t>
  </si>
  <si>
    <t>快递信息工程</t>
  </si>
  <si>
    <t>快递工程其他专业</t>
  </si>
  <si>
    <t>电力工程</t>
  </si>
  <si>
    <t>热能动力工程</t>
  </si>
  <si>
    <t>输配电及用电工程</t>
  </si>
  <si>
    <t>电力系统及其自动化</t>
  </si>
  <si>
    <t>电力工程其他专业</t>
  </si>
  <si>
    <t>工业设计其他专业</t>
  </si>
  <si>
    <t>智能制造其他专业</t>
  </si>
  <si>
    <t>特种设备其他专业</t>
  </si>
  <si>
    <t>农业机械化及其自动化</t>
  </si>
  <si>
    <t>农业电气化</t>
  </si>
  <si>
    <t>农产品贮藏加工</t>
  </si>
  <si>
    <t>农业信息化</t>
  </si>
  <si>
    <t>农业建筑环境与能源工程</t>
  </si>
  <si>
    <t>农业工程其他专业</t>
  </si>
  <si>
    <t>水产类</t>
  </si>
  <si>
    <t>水产养殖学</t>
  </si>
  <si>
    <t>海洋渔业科学与技术</t>
  </si>
  <si>
    <t>水族科学与技术</t>
  </si>
  <si>
    <t>渔业资源与渔政管理</t>
  </si>
  <si>
    <t>自然保护区资源管理</t>
  </si>
  <si>
    <t>水生动物防检疫</t>
  </si>
  <si>
    <t>水产品贮藏加工</t>
  </si>
  <si>
    <t>水产工程其他专业</t>
  </si>
  <si>
    <t>遗传与育种</t>
  </si>
  <si>
    <t>新闻学类其他专业</t>
  </si>
  <si>
    <t>出版工作</t>
  </si>
  <si>
    <t>出版其他专业</t>
  </si>
  <si>
    <t>图书馆学研究（含图书馆学理论研究、图书馆业务研究、图书馆事业发展研究等）</t>
  </si>
  <si>
    <t>文献资源建设（含文献采访、文献编目、文献加工、数字资源建设等）</t>
  </si>
  <si>
    <t>图书馆宣传（含新媒体技术应用）</t>
  </si>
  <si>
    <t xml:space="preserve">阅读推广 </t>
  </si>
  <si>
    <t>文物博物其他专业</t>
  </si>
  <si>
    <t>档案学其他专业</t>
  </si>
  <si>
    <t>雕刻--玉雕</t>
  </si>
  <si>
    <t>雕刻--木雕</t>
  </si>
  <si>
    <t>雕刻--石雕</t>
  </si>
  <si>
    <t>雕刻--根雕</t>
  </si>
  <si>
    <t>雕刻--砚雕</t>
  </si>
  <si>
    <t>雕刻--砖雕</t>
  </si>
  <si>
    <t>雕刻--微雕</t>
  </si>
  <si>
    <t>雕刻--贝雕</t>
  </si>
  <si>
    <t>雕刻--雕刻</t>
  </si>
  <si>
    <t>体育教练其他专业</t>
  </si>
  <si>
    <t>翻译其他专业</t>
  </si>
  <si>
    <t>其他编剧</t>
  </si>
  <si>
    <t>其他导演</t>
  </si>
  <si>
    <t>其他演员</t>
  </si>
  <si>
    <t>农业资源与环境</t>
  </si>
  <si>
    <t>农业经济</t>
  </si>
  <si>
    <t>农业科学研究其他专业</t>
  </si>
  <si>
    <t>畜牧兽医其他专业</t>
  </si>
  <si>
    <t>文学创作其他专业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</si>
</sst>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2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b/>
      <sz val="10"/>
      <color rgb="FFFF0000"/>
      <name val="宋体"/>
      <charset val="134"/>
    </font>
    <font>
      <b/>
      <sz val="12"/>
      <color rgb="FF00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0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0" fillId="0" borderId="0">
      <protection locked="0"/>
    </xf>
    <xf numFmtId="0" fontId="31" fillId="0" borderId="0">
      <protection locked="0"/>
    </xf>
    <xf numFmtId="0" fontId="29" fillId="0" borderId="0">
      <protection locked="0"/>
    </xf>
    <xf numFmtId="0" fontId="29" fillId="0" borderId="0">
      <protection locked="0"/>
    </xf>
  </cellStyleXfs>
  <cellXfs count="57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1" fillId="0" borderId="1" xfId="0" applyFont="1" applyFill="1" applyBorder="1" applyAlignment="1" applyProtection="1">
      <alignment vertical="center" wrapText="1"/>
    </xf>
    <xf numFmtId="0" fontId="0" fillId="0" borderId="1" xfId="0" applyFont="1" applyBorder="1" applyProtection="1">
      <alignment vertical="center"/>
    </xf>
    <xf numFmtId="49" fontId="1" fillId="2" borderId="1" xfId="0" applyNumberFormat="1" applyFont="1" applyFill="1" applyBorder="1" applyAlignment="1" applyProtection="1">
      <alignment vertical="center" wrapText="1"/>
    </xf>
    <xf numFmtId="49" fontId="1" fillId="0" borderId="1" xfId="57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49" fontId="1" fillId="3" borderId="1" xfId="57" applyNumberFormat="1" applyFont="1" applyFill="1" applyBorder="1" applyAlignment="1" applyProtection="1">
      <alignment horizontal="left" vertical="center" wrapText="1"/>
    </xf>
    <xf numFmtId="49" fontId="1" fillId="3" borderId="1" xfId="0" applyNumberFormat="1" applyFont="1" applyFill="1" applyBorder="1" applyAlignment="1" applyProtection="1">
      <alignment horizontal="left" vertical="center" wrapText="1"/>
    </xf>
    <xf numFmtId="0" fontId="1" fillId="3" borderId="1" xfId="0" applyFont="1" applyFill="1" applyBorder="1" applyAlignment="1" applyProtection="1">
      <alignment vertical="center" wrapText="1"/>
    </xf>
    <xf numFmtId="49" fontId="1" fillId="0" borderId="1" xfId="50" applyNumberFormat="1" applyFont="1" applyFill="1" applyBorder="1" applyAlignment="1" applyProtection="1">
      <alignment horizontal="left" vertical="center" wrapText="1"/>
    </xf>
    <xf numFmtId="0" fontId="1" fillId="3" borderId="1" xfId="0" applyFont="1" applyFill="1" applyBorder="1" applyProtection="1">
      <alignment vertical="center"/>
    </xf>
    <xf numFmtId="49" fontId="1" fillId="4" borderId="1" xfId="0" applyNumberFormat="1" applyFont="1" applyFill="1" applyBorder="1" applyAlignment="1" applyProtection="1">
      <alignment horizontal="left" vertical="center" wrapText="1"/>
    </xf>
    <xf numFmtId="49" fontId="1" fillId="5" borderId="1" xfId="0" applyNumberFormat="1" applyFont="1" applyFill="1" applyBorder="1" applyAlignment="1" applyProtection="1">
      <alignment horizontal="left" vertical="center" wrapText="1"/>
    </xf>
    <xf numFmtId="49" fontId="1" fillId="5" borderId="1" xfId="50" applyNumberFormat="1" applyFont="1" applyFill="1" applyBorder="1" applyAlignment="1" applyProtection="1">
      <alignment horizontal="left" vertical="center" wrapText="1"/>
    </xf>
    <xf numFmtId="0" fontId="1" fillId="6" borderId="1" xfId="0" applyFont="1" applyFill="1" applyBorder="1" applyAlignment="1" applyProtection="1">
      <alignment vertical="center" wrapText="1"/>
    </xf>
    <xf numFmtId="49" fontId="1" fillId="7" borderId="1" xfId="57" applyNumberFormat="1" applyFont="1" applyFill="1" applyBorder="1" applyAlignment="1" applyProtection="1">
      <alignment horizontal="left" vertical="center" wrapText="1"/>
    </xf>
    <xf numFmtId="49" fontId="1" fillId="7" borderId="1" xfId="0" applyNumberFormat="1" applyFont="1" applyFill="1" applyBorder="1" applyAlignment="1" applyProtection="1">
      <alignment horizontal="left" vertical="center" wrapText="1"/>
    </xf>
    <xf numFmtId="49" fontId="1" fillId="0" borderId="1" xfId="55" applyNumberFormat="1" applyFont="1" applyFill="1" applyBorder="1" applyAlignment="1" applyProtection="1">
      <alignment horizontal="left" vertical="center" wrapText="1"/>
    </xf>
    <xf numFmtId="49" fontId="1" fillId="0" borderId="1" xfId="53" applyNumberFormat="1" applyFont="1" applyFill="1" applyBorder="1" applyAlignment="1" applyProtection="1">
      <alignment horizontal="left" vertical="center" wrapText="1"/>
    </xf>
    <xf numFmtId="49" fontId="1" fillId="0" borderId="1" xfId="52" applyNumberFormat="1" applyFont="1" applyFill="1" applyBorder="1" applyAlignment="1" applyProtection="1">
      <alignment horizontal="left" vertical="center" wrapText="1"/>
    </xf>
    <xf numFmtId="49" fontId="1" fillId="0" borderId="1" xfId="54" applyNumberFormat="1" applyFont="1" applyFill="1" applyBorder="1" applyAlignment="1" applyProtection="1">
      <alignment horizontal="left" vertical="center" wrapText="1"/>
    </xf>
    <xf numFmtId="49" fontId="1" fillId="0" borderId="1" xfId="49" applyNumberFormat="1" applyFont="1" applyFill="1" applyBorder="1" applyAlignment="1" applyProtection="1">
      <alignment horizontal="left" vertical="center" wrapText="1"/>
    </xf>
    <xf numFmtId="49" fontId="1" fillId="0" borderId="1" xfId="59" applyNumberFormat="1" applyFont="1" applyFill="1" applyBorder="1" applyAlignment="1" applyProtection="1">
      <alignment horizontal="left" vertical="center" wrapText="1"/>
    </xf>
    <xf numFmtId="49" fontId="1" fillId="0" borderId="1" xfId="58" applyNumberFormat="1" applyFont="1" applyFill="1" applyBorder="1" applyAlignment="1" applyProtection="1">
      <alignment horizontal="left" vertical="center" wrapText="1"/>
    </xf>
    <xf numFmtId="49" fontId="1" fillId="8" borderId="1" xfId="57" applyNumberFormat="1" applyFont="1" applyFill="1" applyBorder="1" applyAlignment="1" applyProtection="1">
      <alignment horizontal="left" vertical="center" wrapText="1"/>
    </xf>
    <xf numFmtId="49" fontId="1" fillId="8" borderId="1" xfId="0" applyNumberFormat="1" applyFont="1" applyFill="1" applyBorder="1" applyAlignment="1" applyProtection="1">
      <alignment horizontal="left" vertical="center" wrapText="1"/>
    </xf>
    <xf numFmtId="49" fontId="1" fillId="0" borderId="1" xfId="56" applyNumberFormat="1" applyFont="1" applyFill="1" applyBorder="1" applyAlignment="1" applyProtection="1">
      <alignment horizontal="left" vertical="center" wrapText="1"/>
    </xf>
    <xf numFmtId="49" fontId="1" fillId="0" borderId="1" xfId="51" applyNumberFormat="1" applyFont="1" applyFill="1" applyBorder="1" applyAlignment="1" applyProtection="1">
      <alignment horizontal="left" vertical="center" wrapText="1"/>
    </xf>
    <xf numFmtId="0" fontId="0" fillId="9" borderId="1" xfId="0" applyFill="1" applyBorder="1" applyProtection="1">
      <alignment vertical="center"/>
    </xf>
    <xf numFmtId="49" fontId="1" fillId="9" borderId="1" xfId="0" applyNumberFormat="1" applyFont="1" applyFill="1" applyBorder="1" applyAlignment="1" applyProtection="1">
      <alignment horizontal="left" vertical="center" wrapText="1"/>
    </xf>
    <xf numFmtId="0" fontId="0" fillId="0" borderId="0" xfId="0" applyFill="1">
      <alignment vertical="center"/>
    </xf>
    <xf numFmtId="49" fontId="0" fillId="0" borderId="0" xfId="0" applyNumberForma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Protection="1">
      <alignment vertical="center"/>
    </xf>
    <xf numFmtId="49" fontId="2" fillId="0" borderId="1" xfId="0" applyNumberFormat="1" applyFont="1" applyBorder="1" applyAlignment="1" applyProtection="1">
      <alignment vertical="center" wrapText="1"/>
      <protection locked="0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13" xfId="50"/>
    <cellStyle name="常规_Sheet1_10" xfId="51"/>
    <cellStyle name="常规_Sheet1_9" xfId="52"/>
    <cellStyle name="常规_Sheet1_16" xfId="53"/>
    <cellStyle name="常规_Sheet1_5" xfId="54"/>
    <cellStyle name="常规_Sheet1_1" xfId="55"/>
    <cellStyle name="常规_Sheet1_18" xfId="56"/>
    <cellStyle name="常规_Sheet1" xfId="57"/>
    <cellStyle name="常规_Sheet1_3" xfId="58"/>
    <cellStyle name="常规_Sheet1_2" xfId="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9"/>
  <sheetViews>
    <sheetView tabSelected="1" zoomScale="90" zoomScaleNormal="90" workbookViewId="0">
      <selection activeCell="E10" sqref="E10"/>
    </sheetView>
  </sheetViews>
  <sheetFormatPr defaultColWidth="9" defaultRowHeight="14.25"/>
  <cols>
    <col min="1" max="1" width="4.89166666666667" style="40" customWidth="1"/>
    <col min="2" max="2" width="8.21666666666667" style="40" hidden="1" customWidth="1"/>
    <col min="3" max="3" width="5.75" style="40" customWidth="1"/>
    <col min="4" max="4" width="12.35" style="40" customWidth="1"/>
    <col min="5" max="5" width="7.125" style="40" customWidth="1"/>
    <col min="6" max="6" width="5.21666666666667" style="40" customWidth="1"/>
    <col min="7" max="7" width="10.9916666666667" style="41" customWidth="1"/>
    <col min="8" max="8" width="8.66666666666667" style="40" customWidth="1"/>
    <col min="9" max="9" width="10.2166666666667" style="40" customWidth="1"/>
    <col min="10" max="10" width="9" style="40"/>
    <col min="11" max="11" width="8.5" style="41" customWidth="1"/>
    <col min="12" max="13" width="9" style="40"/>
    <col min="14" max="14" width="10.55" style="42" customWidth="1"/>
    <col min="15" max="15" width="9" style="42"/>
    <col min="16" max="16" width="10.6583333333333" style="42" customWidth="1"/>
    <col min="17" max="17" width="15.1083333333333" style="42" customWidth="1"/>
    <col min="18" max="18" width="8.55" style="42" customWidth="1"/>
    <col min="19" max="19" width="8.33333333333333" style="42" customWidth="1"/>
    <col min="20" max="20" width="10.8833333333333" style="42" customWidth="1"/>
    <col min="21" max="21" width="15.2166666666667" style="42" customWidth="1"/>
    <col min="22" max="23" width="8.225" style="42" customWidth="1"/>
    <col min="24" max="24" width="12" style="42" customWidth="1"/>
    <col min="25" max="25" width="10.6666666666667" style="42" customWidth="1"/>
    <col min="26" max="26" width="9" style="42"/>
    <col min="27" max="27" width="8.775" style="42" customWidth="1"/>
    <col min="28" max="28" width="9.775" style="42" customWidth="1"/>
    <col min="29" max="29" width="8.11666666666667" style="42" customWidth="1"/>
    <col min="30" max="16384" width="9" style="42"/>
  </cols>
  <sheetData>
    <row r="1" ht="62" customHeight="1" spans="1:4">
      <c r="A1" s="43" t="s">
        <v>0</v>
      </c>
      <c r="B1" s="43"/>
      <c r="C1" s="43"/>
      <c r="D1" s="43"/>
    </row>
    <row r="2" ht="34" customHeight="1" spans="1:29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</row>
    <row r="3" ht="20.25" spans="1:29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</row>
    <row r="4" s="35" customFormat="1" ht="36.95" customHeight="1" spans="1:29">
      <c r="A4" s="46" t="s">
        <v>3</v>
      </c>
      <c r="B4" s="46" t="s">
        <v>4</v>
      </c>
      <c r="C4" s="46" t="s">
        <v>5</v>
      </c>
      <c r="D4" s="46" t="s">
        <v>6</v>
      </c>
      <c r="E4" s="46" t="s">
        <v>7</v>
      </c>
      <c r="F4" s="46" t="s">
        <v>8</v>
      </c>
      <c r="G4" s="46" t="s">
        <v>9</v>
      </c>
      <c r="H4" s="47" t="s">
        <v>10</v>
      </c>
      <c r="I4" s="47" t="s">
        <v>11</v>
      </c>
      <c r="J4" s="46" t="s">
        <v>12</v>
      </c>
      <c r="K4" s="54" t="s">
        <v>13</v>
      </c>
      <c r="L4" s="46" t="s">
        <v>14</v>
      </c>
      <c r="M4" s="46" t="s">
        <v>15</v>
      </c>
      <c r="N4" s="46" t="s">
        <v>16</v>
      </c>
      <c r="O4" s="46" t="s">
        <v>17</v>
      </c>
      <c r="P4" s="46" t="s">
        <v>18</v>
      </c>
      <c r="Q4" s="46" t="s">
        <v>19</v>
      </c>
      <c r="R4" s="46" t="s">
        <v>20</v>
      </c>
      <c r="S4" s="46" t="s">
        <v>21</v>
      </c>
      <c r="T4" s="46" t="s">
        <v>22</v>
      </c>
      <c r="U4" s="46" t="s">
        <v>23</v>
      </c>
      <c r="V4" s="46" t="s">
        <v>24</v>
      </c>
      <c r="W4" s="46" t="s">
        <v>25</v>
      </c>
      <c r="X4" s="46" t="s">
        <v>26</v>
      </c>
      <c r="Y4" s="46" t="s">
        <v>27</v>
      </c>
      <c r="Z4" s="46" t="s">
        <v>28</v>
      </c>
      <c r="AA4" s="46" t="s">
        <v>29</v>
      </c>
      <c r="AB4" s="46" t="s">
        <v>30</v>
      </c>
      <c r="AC4" s="46" t="s">
        <v>31</v>
      </c>
    </row>
    <row r="5" s="36" customFormat="1" ht="30" customHeight="1" spans="1:29">
      <c r="A5" s="48">
        <v>1</v>
      </c>
      <c r="B5" s="49"/>
      <c r="C5" s="48"/>
      <c r="D5" s="48" t="s">
        <v>32</v>
      </c>
      <c r="E5" s="48" t="s">
        <v>33</v>
      </c>
      <c r="F5" s="48" t="s">
        <v>34</v>
      </c>
      <c r="G5" s="48" t="s">
        <v>35</v>
      </c>
      <c r="H5" s="50" t="s">
        <v>36</v>
      </c>
      <c r="I5" s="55" t="s">
        <v>37</v>
      </c>
      <c r="J5" s="50" t="s">
        <v>38</v>
      </c>
      <c r="K5" s="48" t="s">
        <v>39</v>
      </c>
      <c r="L5" s="48" t="s">
        <v>40</v>
      </c>
      <c r="M5" s="48" t="s">
        <v>41</v>
      </c>
      <c r="N5" s="48" t="s">
        <v>42</v>
      </c>
      <c r="O5" s="48" t="s">
        <v>43</v>
      </c>
      <c r="P5" s="48" t="s">
        <v>44</v>
      </c>
      <c r="Q5" s="48" t="s">
        <v>45</v>
      </c>
      <c r="R5" s="48" t="s">
        <v>46</v>
      </c>
      <c r="S5" s="48" t="s">
        <v>43</v>
      </c>
      <c r="T5" s="48" t="s">
        <v>44</v>
      </c>
      <c r="U5" s="48" t="s">
        <v>45</v>
      </c>
      <c r="V5" s="48" t="s">
        <v>46</v>
      </c>
      <c r="W5" s="48" t="s">
        <v>47</v>
      </c>
      <c r="X5" s="48" t="s">
        <v>48</v>
      </c>
      <c r="Y5" s="48" t="s">
        <v>49</v>
      </c>
      <c r="Z5" s="50" t="s">
        <v>50</v>
      </c>
      <c r="AA5" s="48" t="s">
        <v>51</v>
      </c>
      <c r="AB5" s="51" t="s">
        <v>52</v>
      </c>
      <c r="AC5" s="48" t="s">
        <v>53</v>
      </c>
    </row>
    <row r="6" s="36" customFormat="1" ht="39" customHeight="1" spans="1:29">
      <c r="A6" s="48">
        <v>2</v>
      </c>
      <c r="B6" s="49"/>
      <c r="C6" s="48"/>
      <c r="D6" s="48" t="s">
        <v>32</v>
      </c>
      <c r="E6" s="48" t="s">
        <v>54</v>
      </c>
      <c r="F6" s="48" t="s">
        <v>34</v>
      </c>
      <c r="G6" s="48" t="s">
        <v>55</v>
      </c>
      <c r="H6" s="50" t="s">
        <v>36</v>
      </c>
      <c r="I6" s="55" t="s">
        <v>41</v>
      </c>
      <c r="J6" s="50" t="s">
        <v>56</v>
      </c>
      <c r="K6" s="48" t="s">
        <v>57</v>
      </c>
      <c r="L6" s="48" t="s">
        <v>40</v>
      </c>
      <c r="M6" s="48" t="s">
        <v>58</v>
      </c>
      <c r="N6" s="48" t="s">
        <v>58</v>
      </c>
      <c r="O6" s="48" t="s">
        <v>43</v>
      </c>
      <c r="P6" s="48" t="s">
        <v>59</v>
      </c>
      <c r="Q6" s="48" t="s">
        <v>60</v>
      </c>
      <c r="R6" s="48" t="s">
        <v>61</v>
      </c>
      <c r="S6" s="48" t="s">
        <v>43</v>
      </c>
      <c r="T6" s="48" t="s">
        <v>59</v>
      </c>
      <c r="U6" s="48" t="s">
        <v>60</v>
      </c>
      <c r="V6" s="48" t="s">
        <v>61</v>
      </c>
      <c r="W6" s="48" t="s">
        <v>47</v>
      </c>
      <c r="X6" s="48" t="s">
        <v>48</v>
      </c>
      <c r="Y6" s="48" t="s">
        <v>59</v>
      </c>
      <c r="Z6" s="50" t="s">
        <v>62</v>
      </c>
      <c r="AA6" s="48" t="s">
        <v>63</v>
      </c>
      <c r="AB6" s="51" t="s">
        <v>64</v>
      </c>
      <c r="AC6" s="48" t="s">
        <v>65</v>
      </c>
    </row>
    <row r="7" s="37" customFormat="1" ht="45" customHeight="1" spans="1:29">
      <c r="A7" s="48">
        <v>3</v>
      </c>
      <c r="B7" s="49"/>
      <c r="C7" s="48"/>
      <c r="D7" s="48" t="s">
        <v>32</v>
      </c>
      <c r="E7" s="51" t="s">
        <v>66</v>
      </c>
      <c r="F7" s="51" t="s">
        <v>34</v>
      </c>
      <c r="G7" s="51" t="s">
        <v>67</v>
      </c>
      <c r="H7" s="50" t="s">
        <v>36</v>
      </c>
      <c r="I7" s="55" t="s">
        <v>41</v>
      </c>
      <c r="J7" s="50" t="s">
        <v>56</v>
      </c>
      <c r="K7" s="48" t="s">
        <v>57</v>
      </c>
      <c r="L7" s="48" t="s">
        <v>40</v>
      </c>
      <c r="M7" s="48" t="s">
        <v>58</v>
      </c>
      <c r="N7" s="48" t="s">
        <v>58</v>
      </c>
      <c r="O7" s="48" t="s">
        <v>43</v>
      </c>
      <c r="P7" s="51" t="s">
        <v>59</v>
      </c>
      <c r="Q7" s="51" t="s">
        <v>68</v>
      </c>
      <c r="R7" s="51" t="s">
        <v>69</v>
      </c>
      <c r="S7" s="48" t="s">
        <v>43</v>
      </c>
      <c r="T7" s="48" t="s">
        <v>59</v>
      </c>
      <c r="U7" s="51" t="s">
        <v>68</v>
      </c>
      <c r="V7" s="51" t="s">
        <v>69</v>
      </c>
      <c r="W7" s="48" t="s">
        <v>47</v>
      </c>
      <c r="X7" s="48" t="s">
        <v>48</v>
      </c>
      <c r="Y7" s="51" t="s">
        <v>70</v>
      </c>
      <c r="Z7" s="50" t="s">
        <v>62</v>
      </c>
      <c r="AA7" s="51" t="s">
        <v>71</v>
      </c>
      <c r="AB7" s="51" t="s">
        <v>72</v>
      </c>
      <c r="AC7" s="51" t="s">
        <v>73</v>
      </c>
    </row>
    <row r="8" s="37" customFormat="1" ht="43" customHeight="1" spans="1:29">
      <c r="A8" s="48" t="s">
        <v>74</v>
      </c>
      <c r="B8" s="49"/>
      <c r="C8" s="48"/>
      <c r="D8" s="51" t="s">
        <v>32</v>
      </c>
      <c r="E8" s="51" t="s">
        <v>75</v>
      </c>
      <c r="F8" s="51" t="s">
        <v>34</v>
      </c>
      <c r="G8" s="51" t="s">
        <v>76</v>
      </c>
      <c r="H8" s="50" t="s">
        <v>36</v>
      </c>
      <c r="I8" s="55" t="s">
        <v>41</v>
      </c>
      <c r="J8" s="50" t="s">
        <v>56</v>
      </c>
      <c r="K8" s="48" t="s">
        <v>57</v>
      </c>
      <c r="L8" s="48" t="s">
        <v>40</v>
      </c>
      <c r="M8" s="48" t="s">
        <v>58</v>
      </c>
      <c r="N8" s="48" t="s">
        <v>58</v>
      </c>
      <c r="O8" s="48" t="s">
        <v>43</v>
      </c>
      <c r="P8" s="51" t="s">
        <v>77</v>
      </c>
      <c r="Q8" s="51" t="s">
        <v>45</v>
      </c>
      <c r="R8" s="51" t="s">
        <v>69</v>
      </c>
      <c r="S8" s="51" t="s">
        <v>43</v>
      </c>
      <c r="T8" s="51" t="s">
        <v>77</v>
      </c>
      <c r="U8" s="51" t="s">
        <v>45</v>
      </c>
      <c r="V8" s="51" t="s">
        <v>69</v>
      </c>
      <c r="W8" s="48" t="s">
        <v>47</v>
      </c>
      <c r="X8" s="48" t="s">
        <v>48</v>
      </c>
      <c r="Y8" s="51" t="s">
        <v>77</v>
      </c>
      <c r="Z8" s="50" t="s">
        <v>62</v>
      </c>
      <c r="AA8" s="51" t="s">
        <v>63</v>
      </c>
      <c r="AB8" s="51" t="s">
        <v>78</v>
      </c>
      <c r="AC8" s="51" t="s">
        <v>79</v>
      </c>
    </row>
    <row r="9" s="36" customFormat="1" ht="30" customHeight="1" spans="1:29">
      <c r="A9" s="48" t="s">
        <v>80</v>
      </c>
      <c r="B9" s="49"/>
      <c r="C9" s="48"/>
      <c r="D9" s="48" t="s">
        <v>32</v>
      </c>
      <c r="E9" s="48" t="s">
        <v>81</v>
      </c>
      <c r="F9" s="48" t="s">
        <v>34</v>
      </c>
      <c r="G9" s="48" t="s">
        <v>82</v>
      </c>
      <c r="H9" s="50" t="s">
        <v>36</v>
      </c>
      <c r="I9" s="55" t="s">
        <v>41</v>
      </c>
      <c r="J9" s="50" t="s">
        <v>38</v>
      </c>
      <c r="K9" s="48" t="s">
        <v>57</v>
      </c>
      <c r="L9" s="48" t="s">
        <v>40</v>
      </c>
      <c r="M9" s="48" t="s">
        <v>58</v>
      </c>
      <c r="N9" s="48" t="s">
        <v>58</v>
      </c>
      <c r="O9" s="48" t="s">
        <v>43</v>
      </c>
      <c r="P9" s="48" t="s">
        <v>83</v>
      </c>
      <c r="Q9" s="48" t="s">
        <v>84</v>
      </c>
      <c r="R9" s="48" t="s">
        <v>85</v>
      </c>
      <c r="S9" s="48" t="s">
        <v>43</v>
      </c>
      <c r="T9" s="48" t="s">
        <v>83</v>
      </c>
      <c r="U9" s="48" t="s">
        <v>84</v>
      </c>
      <c r="V9" s="48" t="s">
        <v>85</v>
      </c>
      <c r="W9" s="48" t="s">
        <v>47</v>
      </c>
      <c r="X9" s="48" t="s">
        <v>48</v>
      </c>
      <c r="Y9" s="48" t="s">
        <v>86</v>
      </c>
      <c r="Z9" s="50" t="s">
        <v>50</v>
      </c>
      <c r="AA9" s="48" t="s">
        <v>87</v>
      </c>
      <c r="AB9" s="51" t="s">
        <v>88</v>
      </c>
      <c r="AC9" s="48" t="s">
        <v>89</v>
      </c>
    </row>
    <row r="10" s="36" customFormat="1" ht="36" spans="1:29">
      <c r="A10" s="48" t="s">
        <v>90</v>
      </c>
      <c r="B10" s="49"/>
      <c r="C10" s="48"/>
      <c r="D10" s="48" t="s">
        <v>32</v>
      </c>
      <c r="E10" s="48" t="s">
        <v>91</v>
      </c>
      <c r="F10" s="48" t="s">
        <v>34</v>
      </c>
      <c r="G10" s="48" t="s">
        <v>92</v>
      </c>
      <c r="H10" s="50" t="s">
        <v>36</v>
      </c>
      <c r="I10" s="55" t="s">
        <v>37</v>
      </c>
      <c r="J10" s="50" t="s">
        <v>38</v>
      </c>
      <c r="K10" s="48" t="s">
        <v>39</v>
      </c>
      <c r="L10" s="48" t="s">
        <v>40</v>
      </c>
      <c r="M10" s="48" t="s">
        <v>41</v>
      </c>
      <c r="N10" s="48" t="s">
        <v>93</v>
      </c>
      <c r="O10" s="48" t="s">
        <v>43</v>
      </c>
      <c r="P10" s="48" t="s">
        <v>44</v>
      </c>
      <c r="Q10" s="48" t="s">
        <v>94</v>
      </c>
      <c r="R10" s="48" t="s">
        <v>95</v>
      </c>
      <c r="S10" s="48" t="s">
        <v>43</v>
      </c>
      <c r="T10" s="48" t="s">
        <v>44</v>
      </c>
      <c r="U10" s="48" t="s">
        <v>94</v>
      </c>
      <c r="V10" s="48" t="s">
        <v>95</v>
      </c>
      <c r="W10" s="48" t="s">
        <v>47</v>
      </c>
      <c r="X10" s="48" t="s">
        <v>48</v>
      </c>
      <c r="Y10" s="48" t="s">
        <v>96</v>
      </c>
      <c r="Z10" s="50" t="s">
        <v>50</v>
      </c>
      <c r="AA10" s="48" t="s">
        <v>51</v>
      </c>
      <c r="AB10" s="51" t="s">
        <v>97</v>
      </c>
      <c r="AC10" s="48" t="s">
        <v>98</v>
      </c>
    </row>
    <row r="11" s="38" customFormat="1" ht="18" customHeight="1" spans="1:29">
      <c r="A11" s="48">
        <v>7</v>
      </c>
      <c r="B11" s="52"/>
      <c r="C11" s="48"/>
      <c r="D11" s="51"/>
      <c r="E11" s="51"/>
      <c r="F11" s="51"/>
      <c r="G11" s="51"/>
      <c r="H11" s="50"/>
      <c r="I11" s="55"/>
      <c r="J11" s="50"/>
      <c r="K11" s="48"/>
      <c r="L11" s="48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48"/>
      <c r="Y11" s="51"/>
      <c r="Z11" s="50"/>
      <c r="AA11" s="51"/>
      <c r="AB11" s="51"/>
      <c r="AC11" s="51"/>
    </row>
    <row r="12" s="38" customFormat="1" ht="18" customHeight="1" spans="1:29">
      <c r="A12" s="48">
        <v>8</v>
      </c>
      <c r="B12" s="52"/>
      <c r="C12" s="48"/>
      <c r="D12" s="51"/>
      <c r="E12" s="51"/>
      <c r="F12" s="51"/>
      <c r="G12" s="51"/>
      <c r="H12" s="50"/>
      <c r="I12" s="55"/>
      <c r="J12" s="50"/>
      <c r="K12" s="48"/>
      <c r="L12" s="48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48"/>
      <c r="Y12" s="51"/>
      <c r="Z12" s="50"/>
      <c r="AA12" s="51"/>
      <c r="AB12" s="51"/>
      <c r="AC12" s="51"/>
    </row>
    <row r="13" s="39" customFormat="1" ht="18" customHeight="1" spans="1:29">
      <c r="A13" s="48">
        <v>9</v>
      </c>
      <c r="B13" s="49"/>
      <c r="C13" s="48"/>
      <c r="D13" s="48"/>
      <c r="E13" s="48"/>
      <c r="F13" s="48"/>
      <c r="G13" s="48"/>
      <c r="H13" s="50"/>
      <c r="I13" s="55"/>
      <c r="J13" s="50"/>
      <c r="K13" s="48"/>
      <c r="L13" s="48"/>
      <c r="M13" s="48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48"/>
      <c r="Y13" s="56"/>
      <c r="Z13" s="50"/>
      <c r="AA13" s="56"/>
      <c r="AB13" s="56"/>
      <c r="AC13" s="56"/>
    </row>
    <row r="14" s="39" customFormat="1" ht="18" customHeight="1" spans="1:29">
      <c r="A14" s="48">
        <v>10</v>
      </c>
      <c r="B14" s="49"/>
      <c r="C14" s="48"/>
      <c r="D14" s="48"/>
      <c r="E14" s="48"/>
      <c r="F14" s="48"/>
      <c r="G14" s="48"/>
      <c r="H14" s="50"/>
      <c r="I14" s="55"/>
      <c r="J14" s="50"/>
      <c r="K14" s="48"/>
      <c r="L14" s="48"/>
      <c r="M14" s="48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48"/>
      <c r="Y14" s="56"/>
      <c r="Z14" s="50"/>
      <c r="AA14" s="56"/>
      <c r="AB14" s="56"/>
      <c r="AC14" s="56"/>
    </row>
    <row r="15" s="39" customFormat="1" ht="18" customHeight="1" spans="1:29">
      <c r="A15" s="48">
        <v>11</v>
      </c>
      <c r="B15" s="49"/>
      <c r="C15" s="48"/>
      <c r="D15" s="48"/>
      <c r="E15" s="48"/>
      <c r="F15" s="48"/>
      <c r="G15" s="48"/>
      <c r="H15" s="50"/>
      <c r="I15" s="55"/>
      <c r="J15" s="50"/>
      <c r="K15" s="48"/>
      <c r="L15" s="48"/>
      <c r="M15" s="48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48"/>
      <c r="Y15" s="56"/>
      <c r="Z15" s="50"/>
      <c r="AA15" s="56"/>
      <c r="AB15" s="56"/>
      <c r="AC15" s="56"/>
    </row>
    <row r="16" s="39" customFormat="1" ht="18" customHeight="1" spans="1:29">
      <c r="A16" s="48">
        <v>12</v>
      </c>
      <c r="B16" s="49"/>
      <c r="C16" s="48"/>
      <c r="D16" s="48"/>
      <c r="E16" s="48"/>
      <c r="F16" s="48"/>
      <c r="G16" s="48"/>
      <c r="H16" s="50"/>
      <c r="I16" s="55"/>
      <c r="J16" s="50"/>
      <c r="K16" s="48"/>
      <c r="L16" s="48"/>
      <c r="M16" s="48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48"/>
      <c r="Y16" s="56"/>
      <c r="Z16" s="50"/>
      <c r="AA16" s="56"/>
      <c r="AB16" s="56"/>
      <c r="AC16" s="56"/>
    </row>
    <row r="17" s="39" customFormat="1" ht="18" customHeight="1" spans="1:29">
      <c r="A17" s="48">
        <v>13</v>
      </c>
      <c r="B17" s="49"/>
      <c r="C17" s="48"/>
      <c r="D17" s="48"/>
      <c r="E17" s="48"/>
      <c r="F17" s="48"/>
      <c r="G17" s="48"/>
      <c r="H17" s="50"/>
      <c r="I17" s="55"/>
      <c r="J17" s="50"/>
      <c r="K17" s="48"/>
      <c r="L17" s="48"/>
      <c r="M17" s="48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48"/>
      <c r="Y17" s="56"/>
      <c r="Z17" s="50"/>
      <c r="AA17" s="56"/>
      <c r="AB17" s="56"/>
      <c r="AC17" s="56"/>
    </row>
    <row r="18" s="39" customFormat="1" ht="18" customHeight="1" spans="1:29">
      <c r="A18" s="48">
        <v>14</v>
      </c>
      <c r="B18" s="49"/>
      <c r="C18" s="48"/>
      <c r="D18" s="48"/>
      <c r="E18" s="48"/>
      <c r="F18" s="48"/>
      <c r="G18" s="48"/>
      <c r="H18" s="50"/>
      <c r="I18" s="55"/>
      <c r="J18" s="50"/>
      <c r="K18" s="48"/>
      <c r="L18" s="48"/>
      <c r="M18" s="48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48"/>
      <c r="Y18" s="56"/>
      <c r="Z18" s="50"/>
      <c r="AA18" s="56"/>
      <c r="AB18" s="56"/>
      <c r="AC18" s="56"/>
    </row>
    <row r="19" s="39" customFormat="1" ht="18" customHeight="1" spans="1:29">
      <c r="A19" s="48">
        <v>15</v>
      </c>
      <c r="B19" s="49"/>
      <c r="C19" s="48"/>
      <c r="D19" s="48"/>
      <c r="E19" s="48"/>
      <c r="F19" s="48"/>
      <c r="G19" s="48"/>
      <c r="H19" s="50"/>
      <c r="I19" s="55"/>
      <c r="J19" s="50"/>
      <c r="K19" s="48"/>
      <c r="L19" s="48"/>
      <c r="M19" s="48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48"/>
      <c r="Y19" s="56"/>
      <c r="Z19" s="50"/>
      <c r="AA19" s="56"/>
      <c r="AB19" s="56"/>
      <c r="AC19" s="56"/>
    </row>
    <row r="20" s="39" customFormat="1" ht="18" customHeight="1" spans="1:29">
      <c r="A20" s="48">
        <v>16</v>
      </c>
      <c r="B20" s="49"/>
      <c r="C20" s="48"/>
      <c r="D20" s="48"/>
      <c r="E20" s="48"/>
      <c r="F20" s="48"/>
      <c r="G20" s="48"/>
      <c r="H20" s="50"/>
      <c r="I20" s="55"/>
      <c r="J20" s="50"/>
      <c r="K20" s="48"/>
      <c r="L20" s="48"/>
      <c r="M20" s="48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48"/>
      <c r="Y20" s="56"/>
      <c r="Z20" s="50"/>
      <c r="AA20" s="56"/>
      <c r="AB20" s="56"/>
      <c r="AC20" s="56"/>
    </row>
    <row r="21" s="39" customFormat="1" ht="18" customHeight="1" spans="1:29">
      <c r="A21" s="48">
        <v>17</v>
      </c>
      <c r="B21" s="49"/>
      <c r="C21" s="48"/>
      <c r="D21" s="48"/>
      <c r="E21" s="48"/>
      <c r="F21" s="48"/>
      <c r="G21" s="48"/>
      <c r="H21" s="50"/>
      <c r="I21" s="55"/>
      <c r="J21" s="50"/>
      <c r="K21" s="48"/>
      <c r="L21" s="48"/>
      <c r="M21" s="48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48"/>
      <c r="Y21" s="56"/>
      <c r="Z21" s="50"/>
      <c r="AA21" s="56"/>
      <c r="AB21" s="56"/>
      <c r="AC21" s="56"/>
    </row>
    <row r="22" s="39" customFormat="1" ht="18" customHeight="1" spans="1:29">
      <c r="A22" s="48">
        <v>18</v>
      </c>
      <c r="B22" s="49"/>
      <c r="C22" s="48"/>
      <c r="D22" s="48"/>
      <c r="E22" s="48"/>
      <c r="F22" s="48"/>
      <c r="G22" s="48"/>
      <c r="H22" s="50"/>
      <c r="I22" s="55"/>
      <c r="J22" s="50"/>
      <c r="K22" s="48"/>
      <c r="L22" s="48"/>
      <c r="M22" s="48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48"/>
      <c r="Y22" s="56"/>
      <c r="Z22" s="50"/>
      <c r="AA22" s="56"/>
      <c r="AB22" s="56"/>
      <c r="AC22" s="56"/>
    </row>
    <row r="23" s="39" customFormat="1" ht="18" customHeight="1" spans="1:29">
      <c r="A23" s="48">
        <v>19</v>
      </c>
      <c r="B23" s="49"/>
      <c r="C23" s="48"/>
      <c r="D23" s="48"/>
      <c r="E23" s="48"/>
      <c r="F23" s="48"/>
      <c r="G23" s="48"/>
      <c r="H23" s="50"/>
      <c r="I23" s="55"/>
      <c r="J23" s="50"/>
      <c r="K23" s="48"/>
      <c r="L23" s="48"/>
      <c r="M23" s="48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48"/>
      <c r="Y23" s="56"/>
      <c r="Z23" s="50"/>
      <c r="AA23" s="56"/>
      <c r="AB23" s="56"/>
      <c r="AC23" s="56"/>
    </row>
    <row r="24" s="39" customFormat="1" ht="18" customHeight="1" spans="1:29">
      <c r="A24" s="48">
        <v>20</v>
      </c>
      <c r="B24" s="49"/>
      <c r="C24" s="48"/>
      <c r="D24" s="48"/>
      <c r="E24" s="48"/>
      <c r="F24" s="48"/>
      <c r="G24" s="48"/>
      <c r="H24" s="50"/>
      <c r="I24" s="55"/>
      <c r="J24" s="50"/>
      <c r="K24" s="48"/>
      <c r="L24" s="48"/>
      <c r="M24" s="48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48"/>
      <c r="Y24" s="56"/>
      <c r="Z24" s="50"/>
      <c r="AA24" s="56"/>
      <c r="AB24" s="56"/>
      <c r="AC24" s="56"/>
    </row>
    <row r="25" s="39" customFormat="1" ht="18" customHeight="1" spans="1:29">
      <c r="A25" s="48"/>
      <c r="B25" s="49"/>
      <c r="C25" s="48"/>
      <c r="D25" s="48"/>
      <c r="E25" s="48"/>
      <c r="F25" s="48"/>
      <c r="G25" s="48"/>
      <c r="H25" s="50"/>
      <c r="I25" s="55"/>
      <c r="J25" s="50"/>
      <c r="K25" s="48"/>
      <c r="L25" s="48"/>
      <c r="M25" s="48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48"/>
      <c r="Y25" s="56"/>
      <c r="Z25" s="50"/>
      <c r="AA25" s="56"/>
      <c r="AB25" s="56"/>
      <c r="AC25" s="56"/>
    </row>
    <row r="26" s="39" customFormat="1" ht="18" customHeight="1" spans="1:29">
      <c r="A26" s="48"/>
      <c r="B26" s="49"/>
      <c r="C26" s="48"/>
      <c r="D26" s="48"/>
      <c r="E26" s="48"/>
      <c r="F26" s="48"/>
      <c r="G26" s="48"/>
      <c r="H26" s="50"/>
      <c r="I26" s="55"/>
      <c r="J26" s="50"/>
      <c r="K26" s="48"/>
      <c r="L26" s="48"/>
      <c r="M26" s="48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48"/>
      <c r="Y26" s="56"/>
      <c r="Z26" s="50"/>
      <c r="AA26" s="56"/>
      <c r="AB26" s="56"/>
      <c r="AC26" s="56"/>
    </row>
    <row r="27" spans="1:20">
      <c r="A27" s="53" t="s">
        <v>99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pans="1:20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ht="36" customHeight="1" spans="1:20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</sheetData>
  <mergeCells count="4">
    <mergeCell ref="A1:D1"/>
    <mergeCell ref="A2:AC2"/>
    <mergeCell ref="A3:AC3"/>
    <mergeCell ref="A27:T29"/>
  </mergeCells>
  <dataValidations count="6">
    <dataValidation type="list" allowBlank="1" showInputMessage="1" showErrorMessage="1" sqref="F5:F26">
      <formula1>"男,女"</formula1>
    </dataValidation>
    <dataValidation type="list" allowBlank="1" showInputMessage="1" showErrorMessage="1" sqref="H5:H7 H9:H26">
      <formula1>Sheet2!$A$1:$A$30</formula1>
    </dataValidation>
    <dataValidation type="list" allowBlank="1" showInputMessage="1" showErrorMessage="1" sqref="I5:I7 I9:I26">
      <formula1>Sheet2!$C$1:$C$76</formula1>
    </dataValidation>
    <dataValidation type="list" allowBlank="1" showInputMessage="1" showErrorMessage="1" sqref="J5:J7 J9:J26">
      <formula1>Sheet2!$E$1:$E$336</formula1>
    </dataValidation>
    <dataValidation type="list" allowBlank="1" showInputMessage="1" showErrorMessage="1" sqref="X5:X26">
      <formula1>"事业单位人员,国企人员,非公单位人员,事业单位人事代理"</formula1>
    </dataValidation>
    <dataValidation type="list" allowBlank="1" showInputMessage="1" showErrorMessage="1" sqref="Z5:Z7 Z9:Z26">
      <formula1>Sheet2!$G$1:$G$648</formula1>
    </dataValidation>
  </dataValidations>
  <pageMargins left="0.471527777777778" right="0.275" top="0.904166666666667" bottom="1" header="0.5" footer="0.5"/>
  <pageSetup paperSize="9" scale="4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39"/>
  <sheetViews>
    <sheetView workbookViewId="0">
      <selection activeCell="F12" sqref="F12"/>
    </sheetView>
  </sheetViews>
  <sheetFormatPr defaultColWidth="8.8" defaultRowHeight="14.25" outlineLevelCol="6"/>
  <cols>
    <col min="1" max="1" width="22.3" style="1" customWidth="1"/>
    <col min="2" max="2" width="8.8" style="2"/>
    <col min="3" max="3" width="20.2" style="2" customWidth="1"/>
    <col min="4" max="4" width="8.8" style="2"/>
    <col min="5" max="5" width="28.3" style="1" customWidth="1"/>
    <col min="6" max="6" width="8.8" style="2"/>
    <col min="7" max="7" width="28.3" style="1" customWidth="1"/>
    <col min="8" max="16384" width="8.8" style="2"/>
  </cols>
  <sheetData>
    <row r="1" spans="1:7">
      <c r="A1" s="3" t="s">
        <v>100</v>
      </c>
      <c r="C1" s="4" t="s">
        <v>101</v>
      </c>
      <c r="E1" s="5" t="s">
        <v>102</v>
      </c>
      <c r="G1" s="6" t="s">
        <v>103</v>
      </c>
    </row>
    <row r="2" ht="19" customHeight="1" spans="1:7">
      <c r="A2" s="3" t="s">
        <v>104</v>
      </c>
      <c r="C2" s="4" t="s">
        <v>105</v>
      </c>
      <c r="E2" s="5" t="s">
        <v>106</v>
      </c>
      <c r="G2" s="6" t="s">
        <v>107</v>
      </c>
    </row>
    <row r="3" spans="1:7">
      <c r="A3" s="3" t="s">
        <v>108</v>
      </c>
      <c r="C3" s="4" t="s">
        <v>109</v>
      </c>
      <c r="E3" s="5" t="s">
        <v>110</v>
      </c>
      <c r="G3" s="6" t="s">
        <v>111</v>
      </c>
    </row>
    <row r="4" spans="1:7">
      <c r="A4" s="3" t="s">
        <v>112</v>
      </c>
      <c r="C4" s="4" t="s">
        <v>113</v>
      </c>
      <c r="E4" s="5" t="s">
        <v>114</v>
      </c>
      <c r="G4" s="6" t="s">
        <v>115</v>
      </c>
    </row>
    <row r="5" ht="20" customHeight="1" spans="1:7">
      <c r="A5" s="3" t="s">
        <v>116</v>
      </c>
      <c r="C5" s="4" t="s">
        <v>117</v>
      </c>
      <c r="E5" s="5" t="s">
        <v>118</v>
      </c>
      <c r="G5" s="6" t="s">
        <v>119</v>
      </c>
    </row>
    <row r="6" spans="1:7">
      <c r="A6" s="3" t="s">
        <v>120</v>
      </c>
      <c r="C6" s="4" t="s">
        <v>121</v>
      </c>
      <c r="E6" s="5" t="s">
        <v>122</v>
      </c>
      <c r="G6" s="6" t="s">
        <v>123</v>
      </c>
    </row>
    <row r="7" spans="1:7">
      <c r="A7" s="3" t="s">
        <v>124</v>
      </c>
      <c r="C7" s="4" t="s">
        <v>125</v>
      </c>
      <c r="E7" s="5" t="s">
        <v>126</v>
      </c>
      <c r="G7" s="6" t="s">
        <v>127</v>
      </c>
    </row>
    <row r="8" spans="1:7">
      <c r="A8" s="3" t="s">
        <v>128</v>
      </c>
      <c r="C8" s="4" t="s">
        <v>129</v>
      </c>
      <c r="E8" s="5" t="s">
        <v>130</v>
      </c>
      <c r="G8" s="6" t="s">
        <v>131</v>
      </c>
    </row>
    <row r="9" spans="1:7">
      <c r="A9" s="3" t="s">
        <v>132</v>
      </c>
      <c r="C9" s="4" t="s">
        <v>133</v>
      </c>
      <c r="E9" s="5" t="s">
        <v>134</v>
      </c>
      <c r="G9" s="6" t="s">
        <v>135</v>
      </c>
    </row>
    <row r="10" spans="1:7">
      <c r="A10" s="3" t="s">
        <v>136</v>
      </c>
      <c r="C10" s="4" t="s">
        <v>137</v>
      </c>
      <c r="E10" s="5" t="s">
        <v>138</v>
      </c>
      <c r="G10" s="6" t="s">
        <v>139</v>
      </c>
    </row>
    <row r="11" spans="1:7">
      <c r="A11" s="3" t="s">
        <v>140</v>
      </c>
      <c r="C11" s="4" t="s">
        <v>141</v>
      </c>
      <c r="E11" s="5" t="s">
        <v>142</v>
      </c>
      <c r="G11" s="6" t="s">
        <v>143</v>
      </c>
    </row>
    <row r="12" spans="1:7">
      <c r="A12" s="3" t="s">
        <v>36</v>
      </c>
      <c r="C12" s="4" t="s">
        <v>144</v>
      </c>
      <c r="E12" s="5" t="s">
        <v>145</v>
      </c>
      <c r="G12" s="6" t="s">
        <v>50</v>
      </c>
    </row>
    <row r="13" spans="1:7">
      <c r="A13" s="3" t="s">
        <v>146</v>
      </c>
      <c r="C13" s="4" t="s">
        <v>37</v>
      </c>
      <c r="E13" s="5" t="s">
        <v>147</v>
      </c>
      <c r="G13" s="6" t="s">
        <v>107</v>
      </c>
    </row>
    <row r="14" spans="1:7">
      <c r="A14" s="3" t="s">
        <v>148</v>
      </c>
      <c r="C14" s="4" t="s">
        <v>41</v>
      </c>
      <c r="E14" s="5" t="s">
        <v>149</v>
      </c>
      <c r="G14" s="6" t="s">
        <v>111</v>
      </c>
    </row>
    <row r="15" spans="1:7">
      <c r="A15" s="3" t="s">
        <v>150</v>
      </c>
      <c r="C15" s="4" t="s">
        <v>151</v>
      </c>
      <c r="E15" s="5" t="s">
        <v>152</v>
      </c>
      <c r="G15" s="6" t="s">
        <v>115</v>
      </c>
    </row>
    <row r="16" spans="1:7">
      <c r="A16" s="3" t="s">
        <v>153</v>
      </c>
      <c r="C16" s="4" t="s">
        <v>154</v>
      </c>
      <c r="E16" s="5" t="s">
        <v>155</v>
      </c>
      <c r="G16" s="6" t="s">
        <v>119</v>
      </c>
    </row>
    <row r="17" spans="1:7">
      <c r="A17" s="3" t="s">
        <v>156</v>
      </c>
      <c r="C17" s="4" t="s">
        <v>157</v>
      </c>
      <c r="E17" s="5" t="s">
        <v>158</v>
      </c>
      <c r="G17" s="7" t="s">
        <v>159</v>
      </c>
    </row>
    <row r="18" spans="1:7">
      <c r="A18" s="3" t="s">
        <v>160</v>
      </c>
      <c r="C18" s="4" t="s">
        <v>161</v>
      </c>
      <c r="E18" s="5" t="s">
        <v>162</v>
      </c>
      <c r="G18" s="7" t="s">
        <v>163</v>
      </c>
    </row>
    <row r="19" spans="1:7">
      <c r="A19" s="3" t="s">
        <v>164</v>
      </c>
      <c r="C19" s="4" t="s">
        <v>165</v>
      </c>
      <c r="E19" s="5" t="s">
        <v>166</v>
      </c>
      <c r="G19" s="3" t="s">
        <v>167</v>
      </c>
    </row>
    <row r="20" spans="1:7">
      <c r="A20" s="3" t="s">
        <v>168</v>
      </c>
      <c r="C20" s="4" t="s">
        <v>169</v>
      </c>
      <c r="E20" s="5" t="s">
        <v>170</v>
      </c>
      <c r="G20" s="7" t="s">
        <v>171</v>
      </c>
    </row>
    <row r="21" spans="1:7">
      <c r="A21" s="3" t="s">
        <v>172</v>
      </c>
      <c r="C21" s="4" t="s">
        <v>173</v>
      </c>
      <c r="E21" s="5" t="s">
        <v>174</v>
      </c>
      <c r="G21" s="7" t="s">
        <v>175</v>
      </c>
    </row>
    <row r="22" spans="1:7">
      <c r="A22" s="3" t="s">
        <v>176</v>
      </c>
      <c r="C22" s="4" t="s">
        <v>177</v>
      </c>
      <c r="E22" s="5" t="s">
        <v>178</v>
      </c>
      <c r="G22" s="7" t="s">
        <v>179</v>
      </c>
    </row>
    <row r="23" spans="1:7">
      <c r="A23" s="3" t="s">
        <v>180</v>
      </c>
      <c r="C23" s="4" t="s">
        <v>181</v>
      </c>
      <c r="E23" s="5" t="s">
        <v>182</v>
      </c>
      <c r="G23" s="7" t="s">
        <v>183</v>
      </c>
    </row>
    <row r="24" spans="1:7">
      <c r="A24" s="3" t="s">
        <v>184</v>
      </c>
      <c r="C24" s="4" t="s">
        <v>185</v>
      </c>
      <c r="E24" s="5" t="s">
        <v>186</v>
      </c>
      <c r="G24" s="7" t="s">
        <v>187</v>
      </c>
    </row>
    <row r="25" ht="18" customHeight="1" spans="1:7">
      <c r="A25" s="3" t="s">
        <v>188</v>
      </c>
      <c r="C25" s="4" t="s">
        <v>189</v>
      </c>
      <c r="E25" s="5" t="s">
        <v>190</v>
      </c>
      <c r="G25" s="7" t="s">
        <v>191</v>
      </c>
    </row>
    <row r="26" spans="1:7">
      <c r="A26" s="3" t="s">
        <v>192</v>
      </c>
      <c r="C26" s="4" t="s">
        <v>193</v>
      </c>
      <c r="E26" s="5" t="s">
        <v>194</v>
      </c>
      <c r="G26" s="7" t="s">
        <v>195</v>
      </c>
    </row>
    <row r="27" spans="1:7">
      <c r="A27" s="3" t="s">
        <v>196</v>
      </c>
      <c r="C27" s="4" t="s">
        <v>197</v>
      </c>
      <c r="E27" s="5" t="s">
        <v>198</v>
      </c>
      <c r="G27" s="7" t="s">
        <v>199</v>
      </c>
    </row>
    <row r="28" spans="1:7">
      <c r="A28" s="3" t="s">
        <v>200</v>
      </c>
      <c r="C28" s="4" t="s">
        <v>201</v>
      </c>
      <c r="E28" s="5" t="s">
        <v>202</v>
      </c>
      <c r="G28" s="7" t="s">
        <v>203</v>
      </c>
    </row>
    <row r="29" spans="1:7">
      <c r="A29" s="3" t="s">
        <v>204</v>
      </c>
      <c r="C29" s="4" t="s">
        <v>205</v>
      </c>
      <c r="E29" s="5" t="s">
        <v>206</v>
      </c>
      <c r="G29" s="7" t="s">
        <v>207</v>
      </c>
    </row>
    <row r="30" spans="1:7">
      <c r="A30" s="3" t="s">
        <v>208</v>
      </c>
      <c r="C30" s="4" t="s">
        <v>209</v>
      </c>
      <c r="E30" s="5" t="s">
        <v>210</v>
      </c>
      <c r="G30" s="7" t="s">
        <v>211</v>
      </c>
    </row>
    <row r="31" spans="3:7">
      <c r="C31" s="4" t="s">
        <v>212</v>
      </c>
      <c r="E31" s="5" t="s">
        <v>213</v>
      </c>
      <c r="G31" s="7" t="s">
        <v>214</v>
      </c>
    </row>
    <row r="32" spans="3:7">
      <c r="C32" s="4" t="s">
        <v>215</v>
      </c>
      <c r="E32" s="5" t="s">
        <v>216</v>
      </c>
      <c r="G32" s="7" t="s">
        <v>217</v>
      </c>
    </row>
    <row r="33" spans="3:7">
      <c r="C33" s="4" t="s">
        <v>218</v>
      </c>
      <c r="E33" s="5" t="s">
        <v>219</v>
      </c>
      <c r="G33" s="7" t="s">
        <v>220</v>
      </c>
    </row>
    <row r="34" spans="3:7">
      <c r="C34" s="4" t="s">
        <v>221</v>
      </c>
      <c r="E34" s="5" t="s">
        <v>222</v>
      </c>
      <c r="G34" s="8" t="s">
        <v>102</v>
      </c>
    </row>
    <row r="35" spans="3:7">
      <c r="C35" s="4" t="s">
        <v>223</v>
      </c>
      <c r="E35" s="5" t="s">
        <v>224</v>
      </c>
      <c r="G35" s="8" t="s">
        <v>106</v>
      </c>
    </row>
    <row r="36" spans="3:7">
      <c r="C36" s="4" t="s">
        <v>225</v>
      </c>
      <c r="E36" s="5" t="s">
        <v>226</v>
      </c>
      <c r="G36" s="8" t="s">
        <v>110</v>
      </c>
    </row>
    <row r="37" spans="3:7">
      <c r="C37" s="4" t="s">
        <v>227</v>
      </c>
      <c r="E37" s="5" t="s">
        <v>228</v>
      </c>
      <c r="G37" s="8" t="s">
        <v>114</v>
      </c>
    </row>
    <row r="38" ht="16" customHeight="1" spans="3:7">
      <c r="C38" s="4" t="s">
        <v>229</v>
      </c>
      <c r="E38" s="5" t="s">
        <v>230</v>
      </c>
      <c r="G38" s="8" t="s">
        <v>118</v>
      </c>
    </row>
    <row r="39" spans="3:7">
      <c r="C39" s="4" t="s">
        <v>231</v>
      </c>
      <c r="E39" s="5" t="s">
        <v>232</v>
      </c>
      <c r="G39" s="8" t="s">
        <v>122</v>
      </c>
    </row>
    <row r="40" spans="3:7">
      <c r="C40" s="4" t="s">
        <v>233</v>
      </c>
      <c r="E40" s="5" t="s">
        <v>234</v>
      </c>
      <c r="G40" s="8" t="s">
        <v>126</v>
      </c>
    </row>
    <row r="41" spans="3:7">
      <c r="C41" s="4" t="s">
        <v>235</v>
      </c>
      <c r="E41" s="5" t="s">
        <v>236</v>
      </c>
      <c r="G41" s="8" t="s">
        <v>130</v>
      </c>
    </row>
    <row r="42" spans="3:7">
      <c r="C42" s="4" t="s">
        <v>237</v>
      </c>
      <c r="E42" s="5" t="s">
        <v>238</v>
      </c>
      <c r="G42" s="8" t="s">
        <v>134</v>
      </c>
    </row>
    <row r="43" spans="3:7">
      <c r="C43" s="4" t="s">
        <v>239</v>
      </c>
      <c r="E43" s="5" t="s">
        <v>240</v>
      </c>
      <c r="G43" s="8" t="s">
        <v>138</v>
      </c>
    </row>
    <row r="44" spans="3:7">
      <c r="C44" s="4" t="s">
        <v>241</v>
      </c>
      <c r="E44" s="5" t="s">
        <v>242</v>
      </c>
      <c r="G44" s="8" t="s">
        <v>142</v>
      </c>
    </row>
    <row r="45" spans="3:7">
      <c r="C45" s="4" t="s">
        <v>243</v>
      </c>
      <c r="E45" s="5" t="s">
        <v>244</v>
      </c>
      <c r="G45" s="8" t="s">
        <v>145</v>
      </c>
    </row>
    <row r="46" spans="3:7">
      <c r="C46" s="4" t="s">
        <v>245</v>
      </c>
      <c r="E46" s="5" t="s">
        <v>246</v>
      </c>
      <c r="G46" s="8" t="s">
        <v>147</v>
      </c>
    </row>
    <row r="47" spans="3:7">
      <c r="C47" s="4" t="s">
        <v>247</v>
      </c>
      <c r="E47" s="5" t="s">
        <v>248</v>
      </c>
      <c r="G47" s="8" t="s">
        <v>149</v>
      </c>
    </row>
    <row r="48" spans="3:7">
      <c r="C48" s="4" t="s">
        <v>249</v>
      </c>
      <c r="E48" s="5" t="s">
        <v>250</v>
      </c>
      <c r="G48" s="8" t="s">
        <v>152</v>
      </c>
    </row>
    <row r="49" spans="3:7">
      <c r="C49" s="9" t="s">
        <v>251</v>
      </c>
      <c r="E49" s="5" t="s">
        <v>252</v>
      </c>
      <c r="G49" s="8" t="s">
        <v>155</v>
      </c>
    </row>
    <row r="50" spans="3:7">
      <c r="C50" s="9" t="s">
        <v>253</v>
      </c>
      <c r="E50" s="5" t="s">
        <v>254</v>
      </c>
      <c r="G50" s="8" t="s">
        <v>158</v>
      </c>
    </row>
    <row r="51" spans="3:7">
      <c r="C51" s="4" t="s">
        <v>255</v>
      </c>
      <c r="E51" s="5" t="s">
        <v>256</v>
      </c>
      <c r="G51" s="8" t="s">
        <v>162</v>
      </c>
    </row>
    <row r="52" spans="3:7">
      <c r="C52" s="4" t="s">
        <v>257</v>
      </c>
      <c r="E52" s="5" t="s">
        <v>258</v>
      </c>
      <c r="G52" s="8" t="s">
        <v>166</v>
      </c>
    </row>
    <row r="53" spans="3:7">
      <c r="C53" s="4" t="s">
        <v>259</v>
      </c>
      <c r="E53" s="5" t="s">
        <v>260</v>
      </c>
      <c r="G53" s="8" t="s">
        <v>170</v>
      </c>
    </row>
    <row r="54" spans="3:7">
      <c r="C54" s="4" t="s">
        <v>261</v>
      </c>
      <c r="E54" s="5" t="s">
        <v>262</v>
      </c>
      <c r="G54" s="8" t="s">
        <v>174</v>
      </c>
    </row>
    <row r="55" spans="3:7">
      <c r="C55" s="4" t="s">
        <v>263</v>
      </c>
      <c r="E55" s="5" t="s">
        <v>264</v>
      </c>
      <c r="G55" s="8" t="s">
        <v>178</v>
      </c>
    </row>
    <row r="56" spans="3:7">
      <c r="C56" s="4" t="s">
        <v>265</v>
      </c>
      <c r="E56" s="5" t="s">
        <v>266</v>
      </c>
      <c r="G56" s="8" t="s">
        <v>182</v>
      </c>
    </row>
    <row r="57" spans="3:7">
      <c r="C57" s="4" t="s">
        <v>267</v>
      </c>
      <c r="E57" s="10" t="s">
        <v>103</v>
      </c>
      <c r="G57" s="8" t="s">
        <v>186</v>
      </c>
    </row>
    <row r="58" spans="3:7">
      <c r="C58" s="4" t="s">
        <v>268</v>
      </c>
      <c r="E58" s="10" t="s">
        <v>107</v>
      </c>
      <c r="G58" s="8" t="s">
        <v>190</v>
      </c>
    </row>
    <row r="59" spans="3:7">
      <c r="C59" s="4" t="s">
        <v>269</v>
      </c>
      <c r="E59" s="10" t="s">
        <v>111</v>
      </c>
      <c r="G59" s="8" t="s">
        <v>194</v>
      </c>
    </row>
    <row r="60" spans="3:7">
      <c r="C60" s="4" t="s">
        <v>270</v>
      </c>
      <c r="E60" s="10" t="s">
        <v>115</v>
      </c>
      <c r="G60" s="8" t="s">
        <v>198</v>
      </c>
    </row>
    <row r="61" spans="3:7">
      <c r="C61" s="4" t="s">
        <v>271</v>
      </c>
      <c r="E61" s="10" t="s">
        <v>119</v>
      </c>
      <c r="G61" s="8" t="s">
        <v>202</v>
      </c>
    </row>
    <row r="62" spans="3:7">
      <c r="C62" s="4" t="s">
        <v>272</v>
      </c>
      <c r="E62" s="10" t="s">
        <v>123</v>
      </c>
      <c r="G62" s="8" t="s">
        <v>206</v>
      </c>
    </row>
    <row r="63" spans="3:7">
      <c r="C63" s="4" t="s">
        <v>273</v>
      </c>
      <c r="E63" s="10" t="s">
        <v>127</v>
      </c>
      <c r="G63" s="8" t="s">
        <v>210</v>
      </c>
    </row>
    <row r="64" spans="3:7">
      <c r="C64" s="4" t="s">
        <v>274</v>
      </c>
      <c r="E64" s="10" t="s">
        <v>131</v>
      </c>
      <c r="G64" s="8" t="s">
        <v>213</v>
      </c>
    </row>
    <row r="65" spans="3:7">
      <c r="C65" s="4" t="s">
        <v>275</v>
      </c>
      <c r="E65" s="10" t="s">
        <v>135</v>
      </c>
      <c r="G65" s="8" t="s">
        <v>216</v>
      </c>
    </row>
    <row r="66" spans="3:7">
      <c r="C66" s="4" t="s">
        <v>276</v>
      </c>
      <c r="E66" s="10" t="s">
        <v>139</v>
      </c>
      <c r="G66" s="8" t="s">
        <v>219</v>
      </c>
    </row>
    <row r="67" spans="3:7">
      <c r="C67" s="4" t="s">
        <v>277</v>
      </c>
      <c r="E67" s="10" t="s">
        <v>143</v>
      </c>
      <c r="G67" s="8" t="s">
        <v>222</v>
      </c>
    </row>
    <row r="68" spans="3:7">
      <c r="C68" s="4" t="s">
        <v>278</v>
      </c>
      <c r="E68" s="10" t="s">
        <v>50</v>
      </c>
      <c r="G68" s="8" t="s">
        <v>224</v>
      </c>
    </row>
    <row r="69" spans="3:7">
      <c r="C69" s="4" t="s">
        <v>279</v>
      </c>
      <c r="E69" s="11" t="s">
        <v>163</v>
      </c>
      <c r="G69" s="8" t="s">
        <v>226</v>
      </c>
    </row>
    <row r="70" spans="3:7">
      <c r="C70" s="4" t="s">
        <v>280</v>
      </c>
      <c r="E70" s="12" t="s">
        <v>167</v>
      </c>
      <c r="G70" s="8" t="s">
        <v>228</v>
      </c>
    </row>
    <row r="71" spans="3:7">
      <c r="C71" s="4" t="s">
        <v>281</v>
      </c>
      <c r="E71" s="11" t="s">
        <v>282</v>
      </c>
      <c r="G71" s="8" t="s">
        <v>230</v>
      </c>
    </row>
    <row r="72" spans="3:7">
      <c r="C72" s="4" t="s">
        <v>283</v>
      </c>
      <c r="E72" s="11" t="s">
        <v>284</v>
      </c>
      <c r="G72" s="8" t="s">
        <v>232</v>
      </c>
    </row>
    <row r="73" spans="3:7">
      <c r="C73" s="4" t="s">
        <v>285</v>
      </c>
      <c r="E73" s="11" t="s">
        <v>286</v>
      </c>
      <c r="G73" s="8" t="s">
        <v>234</v>
      </c>
    </row>
    <row r="74" spans="3:7">
      <c r="C74" s="4" t="s">
        <v>287</v>
      </c>
      <c r="E74" s="11" t="s">
        <v>288</v>
      </c>
      <c r="G74" s="8" t="s">
        <v>236</v>
      </c>
    </row>
    <row r="75" spans="3:7">
      <c r="C75" s="4" t="s">
        <v>289</v>
      </c>
      <c r="E75" s="11" t="s">
        <v>290</v>
      </c>
      <c r="G75" s="8" t="s">
        <v>238</v>
      </c>
    </row>
    <row r="76" spans="3:7">
      <c r="C76" s="4" t="s">
        <v>291</v>
      </c>
      <c r="E76" s="11" t="s">
        <v>292</v>
      </c>
      <c r="G76" s="8" t="s">
        <v>240</v>
      </c>
    </row>
    <row r="77" spans="5:7">
      <c r="E77" s="11" t="s">
        <v>293</v>
      </c>
      <c r="G77" s="8" t="s">
        <v>242</v>
      </c>
    </row>
    <row r="78" spans="5:7">
      <c r="E78" s="11" t="s">
        <v>294</v>
      </c>
      <c r="G78" s="8" t="s">
        <v>244</v>
      </c>
    </row>
    <row r="79" spans="5:7">
      <c r="E79" s="11" t="s">
        <v>295</v>
      </c>
      <c r="G79" s="8" t="s">
        <v>246</v>
      </c>
    </row>
    <row r="80" spans="5:7">
      <c r="E80" s="11" t="s">
        <v>296</v>
      </c>
      <c r="G80" s="8" t="s">
        <v>248</v>
      </c>
    </row>
    <row r="81" spans="5:7">
      <c r="E81" s="11" t="s">
        <v>297</v>
      </c>
      <c r="G81" s="8" t="s">
        <v>250</v>
      </c>
    </row>
    <row r="82" spans="5:7">
      <c r="E82" s="11" t="s">
        <v>298</v>
      </c>
      <c r="G82" s="8" t="s">
        <v>252</v>
      </c>
    </row>
    <row r="83" spans="5:7">
      <c r="E83" s="11" t="s">
        <v>299</v>
      </c>
      <c r="G83" s="8" t="s">
        <v>254</v>
      </c>
    </row>
    <row r="84" spans="5:7">
      <c r="E84" s="11" t="s">
        <v>300</v>
      </c>
      <c r="G84" s="8" t="s">
        <v>256</v>
      </c>
    </row>
    <row r="85" spans="5:7">
      <c r="E85" s="11" t="s">
        <v>301</v>
      </c>
      <c r="G85" s="8" t="s">
        <v>258</v>
      </c>
    </row>
    <row r="86" spans="5:7">
      <c r="E86" s="11" t="s">
        <v>302</v>
      </c>
      <c r="G86" s="8" t="s">
        <v>260</v>
      </c>
    </row>
    <row r="87" spans="5:7">
      <c r="E87" s="11" t="s">
        <v>303</v>
      </c>
      <c r="G87" s="8" t="s">
        <v>262</v>
      </c>
    </row>
    <row r="88" spans="5:7">
      <c r="E88" s="11" t="s">
        <v>304</v>
      </c>
      <c r="G88" s="8" t="s">
        <v>264</v>
      </c>
    </row>
    <row r="89" spans="5:7">
      <c r="E89" s="11" t="s">
        <v>171</v>
      </c>
      <c r="G89" s="8" t="s">
        <v>266</v>
      </c>
    </row>
    <row r="90" spans="5:7">
      <c r="E90" s="11" t="s">
        <v>175</v>
      </c>
      <c r="G90" s="7" t="s">
        <v>305</v>
      </c>
    </row>
    <row r="91" spans="5:7">
      <c r="E91" s="11" t="s">
        <v>179</v>
      </c>
      <c r="G91" s="7" t="s">
        <v>306</v>
      </c>
    </row>
    <row r="92" spans="5:7">
      <c r="E92" s="11" t="s">
        <v>183</v>
      </c>
      <c r="G92" s="7" t="s">
        <v>307</v>
      </c>
    </row>
    <row r="93" spans="5:7">
      <c r="E93" s="11" t="s">
        <v>187</v>
      </c>
      <c r="G93" s="7" t="s">
        <v>308</v>
      </c>
    </row>
    <row r="94" spans="5:7">
      <c r="E94" s="11" t="s">
        <v>191</v>
      </c>
      <c r="G94" s="7" t="s">
        <v>309</v>
      </c>
    </row>
    <row r="95" spans="5:7">
      <c r="E95" s="11" t="s">
        <v>195</v>
      </c>
      <c r="G95" s="7" t="s">
        <v>310</v>
      </c>
    </row>
    <row r="96" spans="5:7">
      <c r="E96" s="11" t="s">
        <v>199</v>
      </c>
      <c r="G96" s="7" t="s">
        <v>311</v>
      </c>
    </row>
    <row r="97" spans="5:7">
      <c r="E97" s="11" t="s">
        <v>203</v>
      </c>
      <c r="G97" s="7" t="s">
        <v>312</v>
      </c>
    </row>
    <row r="98" spans="5:7">
      <c r="E98" s="11" t="s">
        <v>207</v>
      </c>
      <c r="G98" s="7" t="s">
        <v>313</v>
      </c>
    </row>
    <row r="99" spans="5:7">
      <c r="E99" s="11" t="s">
        <v>211</v>
      </c>
      <c r="G99" s="7" t="s">
        <v>314</v>
      </c>
    </row>
    <row r="100" spans="5:7">
      <c r="E100" s="11" t="s">
        <v>214</v>
      </c>
      <c r="G100" s="13" t="s">
        <v>315</v>
      </c>
    </row>
    <row r="101" spans="5:7">
      <c r="E101" s="11" t="s">
        <v>217</v>
      </c>
      <c r="G101" s="13" t="s">
        <v>316</v>
      </c>
    </row>
    <row r="102" spans="5:7">
      <c r="E102" s="14" t="s">
        <v>317</v>
      </c>
      <c r="G102" s="13" t="s">
        <v>318</v>
      </c>
    </row>
    <row r="103" spans="5:7">
      <c r="E103" s="15" t="s">
        <v>56</v>
      </c>
      <c r="G103" s="13" t="s">
        <v>319</v>
      </c>
    </row>
    <row r="104" spans="5:7">
      <c r="E104" s="15" t="s">
        <v>320</v>
      </c>
      <c r="G104" s="13" t="s">
        <v>321</v>
      </c>
    </row>
    <row r="105" spans="5:7">
      <c r="E105" s="15" t="s">
        <v>322</v>
      </c>
      <c r="G105" s="13" t="s">
        <v>323</v>
      </c>
    </row>
    <row r="106" spans="5:7">
      <c r="E106" s="15" t="s">
        <v>324</v>
      </c>
      <c r="G106" s="13" t="s">
        <v>325</v>
      </c>
    </row>
    <row r="107" spans="5:7">
      <c r="E107" s="15" t="s">
        <v>326</v>
      </c>
      <c r="G107" s="13" t="s">
        <v>327</v>
      </c>
    </row>
    <row r="108" spans="5:7">
      <c r="E108" s="15" t="s">
        <v>298</v>
      </c>
      <c r="G108" s="13" t="s">
        <v>328</v>
      </c>
    </row>
    <row r="109" spans="5:7">
      <c r="E109" s="15" t="s">
        <v>329</v>
      </c>
      <c r="G109" s="13" t="s">
        <v>330</v>
      </c>
    </row>
    <row r="110" spans="5:7">
      <c r="E110" s="15" t="s">
        <v>331</v>
      </c>
      <c r="G110" s="13" t="s">
        <v>332</v>
      </c>
    </row>
    <row r="111" spans="5:7">
      <c r="E111" s="15" t="s">
        <v>333</v>
      </c>
      <c r="G111" s="13" t="s">
        <v>334</v>
      </c>
    </row>
    <row r="112" spans="5:7">
      <c r="E112" s="15" t="s">
        <v>335</v>
      </c>
      <c r="G112" s="13" t="s">
        <v>336</v>
      </c>
    </row>
    <row r="113" spans="5:7">
      <c r="E113" s="15" t="s">
        <v>337</v>
      </c>
      <c r="G113" s="13" t="s">
        <v>338</v>
      </c>
    </row>
    <row r="114" spans="5:7">
      <c r="E114" s="15" t="s">
        <v>339</v>
      </c>
      <c r="G114" s="13" t="s">
        <v>340</v>
      </c>
    </row>
    <row r="115" spans="5:7">
      <c r="E115" s="15" t="s">
        <v>341</v>
      </c>
      <c r="G115" s="13" t="s">
        <v>342</v>
      </c>
    </row>
    <row r="116" spans="5:7">
      <c r="E116" s="15" t="s">
        <v>300</v>
      </c>
      <c r="G116" s="13" t="s">
        <v>343</v>
      </c>
    </row>
    <row r="117" spans="5:7">
      <c r="E117" s="16" t="s">
        <v>305</v>
      </c>
      <c r="G117" s="7" t="s">
        <v>339</v>
      </c>
    </row>
    <row r="118" spans="5:7">
      <c r="E118" s="16" t="s">
        <v>306</v>
      </c>
      <c r="G118" s="6" t="s">
        <v>344</v>
      </c>
    </row>
    <row r="119" spans="5:7">
      <c r="E119" s="16" t="s">
        <v>307</v>
      </c>
      <c r="G119" s="6" t="s">
        <v>345</v>
      </c>
    </row>
    <row r="120" spans="5:7">
      <c r="E120" s="16" t="s">
        <v>308</v>
      </c>
      <c r="G120" s="6" t="s">
        <v>346</v>
      </c>
    </row>
    <row r="121" spans="5:7">
      <c r="E121" s="16" t="s">
        <v>309</v>
      </c>
      <c r="G121" s="6" t="s">
        <v>347</v>
      </c>
    </row>
    <row r="122" spans="5:7">
      <c r="E122" s="16" t="s">
        <v>310</v>
      </c>
      <c r="G122" s="6" t="s">
        <v>348</v>
      </c>
    </row>
    <row r="123" spans="5:7">
      <c r="E123" s="16" t="s">
        <v>311</v>
      </c>
      <c r="G123" s="6" t="s">
        <v>349</v>
      </c>
    </row>
    <row r="124" spans="5:7">
      <c r="E124" s="16" t="s">
        <v>312</v>
      </c>
      <c r="G124" s="6" t="s">
        <v>350</v>
      </c>
    </row>
    <row r="125" spans="5:7">
      <c r="E125" s="16" t="s">
        <v>313</v>
      </c>
      <c r="G125" s="6" t="s">
        <v>351</v>
      </c>
    </row>
    <row r="126" spans="5:7">
      <c r="E126" s="16" t="s">
        <v>314</v>
      </c>
      <c r="G126" s="6" t="s">
        <v>352</v>
      </c>
    </row>
    <row r="127" spans="5:7">
      <c r="E127" s="16" t="s">
        <v>353</v>
      </c>
      <c r="G127" s="6" t="s">
        <v>354</v>
      </c>
    </row>
    <row r="128" spans="5:7">
      <c r="E128" s="17" t="s">
        <v>315</v>
      </c>
      <c r="G128" s="6" t="s">
        <v>355</v>
      </c>
    </row>
    <row r="129" spans="5:7">
      <c r="E129" s="17" t="s">
        <v>316</v>
      </c>
      <c r="G129" s="6" t="s">
        <v>356</v>
      </c>
    </row>
    <row r="130" spans="5:7">
      <c r="E130" s="17" t="s">
        <v>318</v>
      </c>
      <c r="G130" s="6" t="s">
        <v>357</v>
      </c>
    </row>
    <row r="131" spans="5:7">
      <c r="E131" s="17" t="s">
        <v>319</v>
      </c>
      <c r="G131" s="6" t="s">
        <v>358</v>
      </c>
    </row>
    <row r="132" spans="5:7">
      <c r="E132" s="17" t="s">
        <v>321</v>
      </c>
      <c r="G132" s="6" t="s">
        <v>359</v>
      </c>
    </row>
    <row r="133" spans="5:7">
      <c r="E133" s="17" t="s">
        <v>323</v>
      </c>
      <c r="G133" s="6" t="s">
        <v>360</v>
      </c>
    </row>
    <row r="134" spans="5:7">
      <c r="E134" s="17" t="s">
        <v>325</v>
      </c>
      <c r="G134" s="6" t="s">
        <v>361</v>
      </c>
    </row>
    <row r="135" spans="5:7">
      <c r="E135" s="17" t="s">
        <v>327</v>
      </c>
      <c r="G135" s="6" t="s">
        <v>362</v>
      </c>
    </row>
    <row r="136" spans="5:7">
      <c r="E136" s="17" t="s">
        <v>328</v>
      </c>
      <c r="G136" s="6" t="s">
        <v>363</v>
      </c>
    </row>
    <row r="137" spans="5:7">
      <c r="E137" s="17" t="s">
        <v>330</v>
      </c>
      <c r="G137" s="6" t="s">
        <v>364</v>
      </c>
    </row>
    <row r="138" spans="5:7">
      <c r="E138" s="18" t="s">
        <v>365</v>
      </c>
      <c r="G138" s="6" t="s">
        <v>366</v>
      </c>
    </row>
    <row r="139" spans="5:7">
      <c r="E139" s="18" t="s">
        <v>367</v>
      </c>
      <c r="G139" s="6" t="s">
        <v>368</v>
      </c>
    </row>
    <row r="140" spans="5:7">
      <c r="E140" s="18" t="s">
        <v>369</v>
      </c>
      <c r="G140" s="6" t="s">
        <v>370</v>
      </c>
    </row>
    <row r="141" spans="5:7">
      <c r="E141" s="18" t="s">
        <v>371</v>
      </c>
      <c r="G141" s="6" t="s">
        <v>372</v>
      </c>
    </row>
    <row r="142" spans="5:7">
      <c r="E142" s="18" t="s">
        <v>373</v>
      </c>
      <c r="G142" s="6" t="s">
        <v>374</v>
      </c>
    </row>
    <row r="143" spans="5:7">
      <c r="E143" s="18" t="s">
        <v>375</v>
      </c>
      <c r="G143" s="6" t="s">
        <v>376</v>
      </c>
    </row>
    <row r="144" spans="5:7">
      <c r="E144" s="18" t="s">
        <v>377</v>
      </c>
      <c r="G144" s="6" t="s">
        <v>373</v>
      </c>
    </row>
    <row r="145" spans="5:7">
      <c r="E145" s="18" t="s">
        <v>378</v>
      </c>
      <c r="G145" s="6" t="s">
        <v>379</v>
      </c>
    </row>
    <row r="146" spans="5:7">
      <c r="E146" s="18" t="s">
        <v>380</v>
      </c>
      <c r="G146" s="6" t="s">
        <v>381</v>
      </c>
    </row>
    <row r="147" spans="5:7">
      <c r="E147" s="18" t="s">
        <v>38</v>
      </c>
      <c r="G147" s="6" t="s">
        <v>382</v>
      </c>
    </row>
    <row r="148" spans="5:7">
      <c r="E148" s="18" t="s">
        <v>383</v>
      </c>
      <c r="G148" s="6" t="s">
        <v>384</v>
      </c>
    </row>
    <row r="149" spans="5:7">
      <c r="E149" s="18" t="s">
        <v>385</v>
      </c>
      <c r="G149" s="6" t="s">
        <v>386</v>
      </c>
    </row>
    <row r="150" spans="5:7">
      <c r="E150" s="18" t="s">
        <v>387</v>
      </c>
      <c r="G150" s="6" t="s">
        <v>388</v>
      </c>
    </row>
    <row r="151" spans="5:7">
      <c r="E151" s="18" t="s">
        <v>389</v>
      </c>
      <c r="G151" s="6" t="s">
        <v>390</v>
      </c>
    </row>
    <row r="152" spans="5:7">
      <c r="E152" s="18" t="s">
        <v>391</v>
      </c>
      <c r="G152" s="6" t="s">
        <v>392</v>
      </c>
    </row>
    <row r="153" spans="5:7">
      <c r="E153" s="18" t="s">
        <v>393</v>
      </c>
      <c r="G153" s="6" t="s">
        <v>394</v>
      </c>
    </row>
    <row r="154" spans="5:7">
      <c r="E154" s="18" t="s">
        <v>395</v>
      </c>
      <c r="G154" s="6" t="s">
        <v>396</v>
      </c>
    </row>
    <row r="155" spans="5:7">
      <c r="E155" s="18" t="s">
        <v>397</v>
      </c>
      <c r="G155" s="6" t="s">
        <v>398</v>
      </c>
    </row>
    <row r="156" spans="5:7">
      <c r="E156" s="18" t="s">
        <v>399</v>
      </c>
      <c r="G156" s="6" t="s">
        <v>400</v>
      </c>
    </row>
    <row r="157" spans="5:7">
      <c r="E157" s="18" t="s">
        <v>401</v>
      </c>
      <c r="G157" s="6" t="s">
        <v>402</v>
      </c>
    </row>
    <row r="158" spans="5:7">
      <c r="E158" s="18" t="s">
        <v>403</v>
      </c>
      <c r="G158" s="6" t="s">
        <v>404</v>
      </c>
    </row>
    <row r="159" spans="5:7">
      <c r="E159" s="18" t="s">
        <v>405</v>
      </c>
      <c r="G159" s="6" t="s">
        <v>406</v>
      </c>
    </row>
    <row r="160" spans="5:7">
      <c r="E160" s="18" t="s">
        <v>407</v>
      </c>
      <c r="G160" s="6" t="s">
        <v>408</v>
      </c>
    </row>
    <row r="161" spans="5:7">
      <c r="E161" s="18" t="s">
        <v>409</v>
      </c>
      <c r="G161" s="6" t="s">
        <v>410</v>
      </c>
    </row>
    <row r="162" spans="5:7">
      <c r="E162" s="18" t="s">
        <v>411</v>
      </c>
      <c r="G162" s="6" t="s">
        <v>412</v>
      </c>
    </row>
    <row r="163" spans="5:7">
      <c r="E163" s="18" t="s">
        <v>413</v>
      </c>
      <c r="G163" s="6" t="s">
        <v>414</v>
      </c>
    </row>
    <row r="164" spans="5:7">
      <c r="E164" s="18" t="s">
        <v>46</v>
      </c>
      <c r="G164" s="6" t="s">
        <v>415</v>
      </c>
    </row>
    <row r="165" spans="5:7">
      <c r="E165" s="18" t="s">
        <v>416</v>
      </c>
      <c r="G165" s="6" t="s">
        <v>417</v>
      </c>
    </row>
    <row r="166" spans="5:7">
      <c r="E166" s="19" t="s">
        <v>123</v>
      </c>
      <c r="G166" s="6" t="s">
        <v>418</v>
      </c>
    </row>
    <row r="167" spans="5:7">
      <c r="E167" s="19" t="s">
        <v>419</v>
      </c>
      <c r="G167" s="6" t="s">
        <v>420</v>
      </c>
    </row>
    <row r="168" spans="5:7">
      <c r="E168" s="19" t="s">
        <v>421</v>
      </c>
      <c r="G168" s="6" t="s">
        <v>422</v>
      </c>
    </row>
    <row r="169" spans="5:7">
      <c r="E169" s="19" t="s">
        <v>423</v>
      </c>
      <c r="G169" s="7" t="s">
        <v>424</v>
      </c>
    </row>
    <row r="170" spans="5:7">
      <c r="E170" s="20" t="s">
        <v>425</v>
      </c>
      <c r="G170" s="7" t="s">
        <v>426</v>
      </c>
    </row>
    <row r="171" spans="5:7">
      <c r="E171" s="19" t="s">
        <v>427</v>
      </c>
      <c r="G171" s="7" t="s">
        <v>428</v>
      </c>
    </row>
    <row r="172" spans="5:7">
      <c r="E172" s="20" t="s">
        <v>429</v>
      </c>
      <c r="G172" s="7" t="s">
        <v>430</v>
      </c>
    </row>
    <row r="173" spans="5:7">
      <c r="E173" s="20" t="s">
        <v>431</v>
      </c>
      <c r="G173" s="6" t="s">
        <v>62</v>
      </c>
    </row>
    <row r="174" spans="5:7">
      <c r="E174" s="20" t="s">
        <v>432</v>
      </c>
      <c r="G174" s="6" t="s">
        <v>433</v>
      </c>
    </row>
    <row r="175" spans="5:7">
      <c r="E175" s="20" t="s">
        <v>434</v>
      </c>
      <c r="G175" s="6" t="s">
        <v>435</v>
      </c>
    </row>
    <row r="176" spans="5:7">
      <c r="E176" s="20" t="s">
        <v>436</v>
      </c>
      <c r="G176" s="6" t="s">
        <v>437</v>
      </c>
    </row>
    <row r="177" spans="5:7">
      <c r="E177" s="19" t="s">
        <v>438</v>
      </c>
      <c r="G177" s="6" t="s">
        <v>439</v>
      </c>
    </row>
    <row r="178" spans="5:7">
      <c r="E178" s="20" t="s">
        <v>440</v>
      </c>
      <c r="G178" s="6" t="s">
        <v>441</v>
      </c>
    </row>
    <row r="179" spans="5:7">
      <c r="E179" s="20" t="s">
        <v>442</v>
      </c>
      <c r="G179" s="6" t="s">
        <v>443</v>
      </c>
    </row>
    <row r="180" spans="5:7">
      <c r="E180" s="20" t="s">
        <v>444</v>
      </c>
      <c r="G180" s="6" t="s">
        <v>445</v>
      </c>
    </row>
    <row r="181" spans="5:7">
      <c r="E181" s="20" t="s">
        <v>446</v>
      </c>
      <c r="G181" s="6" t="s">
        <v>447</v>
      </c>
    </row>
    <row r="182" spans="5:7">
      <c r="E182" s="19" t="s">
        <v>448</v>
      </c>
      <c r="G182" s="21" t="s">
        <v>449</v>
      </c>
    </row>
    <row r="183" spans="5:7">
      <c r="E183" s="20" t="s">
        <v>450</v>
      </c>
      <c r="G183" s="21" t="s">
        <v>451</v>
      </c>
    </row>
    <row r="184" spans="5:7">
      <c r="E184" s="7" t="s">
        <v>452</v>
      </c>
      <c r="G184" s="21" t="s">
        <v>453</v>
      </c>
    </row>
    <row r="185" spans="5:7">
      <c r="E185" s="7" t="s">
        <v>197</v>
      </c>
      <c r="G185" s="6" t="s">
        <v>454</v>
      </c>
    </row>
    <row r="186" spans="5:7">
      <c r="E186" s="7" t="s">
        <v>455</v>
      </c>
      <c r="G186" s="6" t="s">
        <v>456</v>
      </c>
    </row>
    <row r="187" spans="5:7">
      <c r="E187" s="7" t="s">
        <v>457</v>
      </c>
      <c r="G187" s="21" t="s">
        <v>458</v>
      </c>
    </row>
    <row r="188" spans="5:7">
      <c r="E188" s="7" t="s">
        <v>459</v>
      </c>
      <c r="G188" s="21" t="s">
        <v>460</v>
      </c>
    </row>
    <row r="189" spans="5:7">
      <c r="E189" s="7" t="s">
        <v>189</v>
      </c>
      <c r="G189" s="21" t="s">
        <v>461</v>
      </c>
    </row>
    <row r="190" spans="5:7">
      <c r="E190" s="7" t="s">
        <v>462</v>
      </c>
      <c r="G190" s="21" t="s">
        <v>463</v>
      </c>
    </row>
    <row r="191" spans="5:7">
      <c r="E191" s="7" t="s">
        <v>464</v>
      </c>
      <c r="G191" s="21" t="s">
        <v>465</v>
      </c>
    </row>
    <row r="192" spans="5:7">
      <c r="E192" s="7" t="s">
        <v>466</v>
      </c>
      <c r="G192" s="21" t="s">
        <v>467</v>
      </c>
    </row>
    <row r="193" spans="5:7">
      <c r="E193" s="7" t="s">
        <v>468</v>
      </c>
      <c r="G193" s="21" t="s">
        <v>469</v>
      </c>
    </row>
    <row r="194" spans="5:7">
      <c r="E194" s="7" t="s">
        <v>470</v>
      </c>
      <c r="G194" s="21" t="s">
        <v>471</v>
      </c>
    </row>
    <row r="195" spans="5:7">
      <c r="E195" s="22" t="s">
        <v>472</v>
      </c>
      <c r="G195" s="21" t="s">
        <v>473</v>
      </c>
    </row>
    <row r="196" spans="5:7">
      <c r="E196" s="7" t="s">
        <v>474</v>
      </c>
      <c r="G196" s="21" t="s">
        <v>475</v>
      </c>
    </row>
    <row r="197" spans="5:7">
      <c r="E197" s="7" t="s">
        <v>476</v>
      </c>
      <c r="G197" s="21" t="s">
        <v>477</v>
      </c>
    </row>
    <row r="198" spans="5:7">
      <c r="E198" s="7" t="s">
        <v>478</v>
      </c>
      <c r="G198" s="21" t="s">
        <v>460</v>
      </c>
    </row>
    <row r="199" spans="5:7">
      <c r="E199" s="7" t="s">
        <v>479</v>
      </c>
      <c r="G199" s="21" t="s">
        <v>480</v>
      </c>
    </row>
    <row r="200" spans="5:7">
      <c r="E200" s="7" t="s">
        <v>481</v>
      </c>
      <c r="G200" s="21" t="s">
        <v>482</v>
      </c>
    </row>
    <row r="201" spans="5:7">
      <c r="E201" s="7" t="s">
        <v>483</v>
      </c>
      <c r="G201" s="21" t="s">
        <v>484</v>
      </c>
    </row>
    <row r="202" spans="5:7">
      <c r="E202" s="7" t="s">
        <v>485</v>
      </c>
      <c r="G202" s="21" t="s">
        <v>486</v>
      </c>
    </row>
    <row r="203" spans="5:7">
      <c r="E203" s="7" t="s">
        <v>487</v>
      </c>
      <c r="G203" s="6" t="s">
        <v>416</v>
      </c>
    </row>
    <row r="204" spans="5:7">
      <c r="E204" s="7" t="s">
        <v>488</v>
      </c>
      <c r="G204" s="6" t="s">
        <v>489</v>
      </c>
    </row>
    <row r="205" spans="5:7">
      <c r="E205" s="7" t="s">
        <v>490</v>
      </c>
      <c r="G205" s="6" t="s">
        <v>491</v>
      </c>
    </row>
    <row r="206" spans="5:7">
      <c r="E206" s="7" t="s">
        <v>492</v>
      </c>
      <c r="G206" s="6" t="s">
        <v>493</v>
      </c>
    </row>
    <row r="207" spans="5:7">
      <c r="E207" s="7" t="s">
        <v>494</v>
      </c>
      <c r="G207" s="6" t="s">
        <v>495</v>
      </c>
    </row>
    <row r="208" spans="5:7">
      <c r="E208" s="7" t="s">
        <v>496</v>
      </c>
      <c r="G208" s="6" t="s">
        <v>497</v>
      </c>
    </row>
    <row r="209" spans="5:7">
      <c r="E209" s="7" t="s">
        <v>498</v>
      </c>
      <c r="G209" s="6" t="s">
        <v>499</v>
      </c>
    </row>
    <row r="210" spans="5:7">
      <c r="E210" s="7" t="s">
        <v>500</v>
      </c>
      <c r="G210" s="6" t="s">
        <v>501</v>
      </c>
    </row>
    <row r="211" spans="5:7">
      <c r="E211" s="7" t="s">
        <v>502</v>
      </c>
      <c r="G211" s="6" t="s">
        <v>503</v>
      </c>
    </row>
    <row r="212" spans="5:7">
      <c r="E212" s="7" t="s">
        <v>504</v>
      </c>
      <c r="G212" s="6" t="s">
        <v>505</v>
      </c>
    </row>
    <row r="213" spans="5:7">
      <c r="E213" s="7" t="s">
        <v>506</v>
      </c>
      <c r="G213" s="6" t="s">
        <v>507</v>
      </c>
    </row>
    <row r="214" spans="5:7">
      <c r="E214" s="7" t="s">
        <v>508</v>
      </c>
      <c r="G214" s="7" t="s">
        <v>509</v>
      </c>
    </row>
    <row r="215" spans="5:7">
      <c r="E215" s="7" t="s">
        <v>510</v>
      </c>
      <c r="G215" s="7" t="s">
        <v>511</v>
      </c>
    </row>
    <row r="216" spans="5:7">
      <c r="E216" s="7" t="s">
        <v>512</v>
      </c>
      <c r="G216" s="7" t="s">
        <v>513</v>
      </c>
    </row>
    <row r="217" ht="28.5" spans="5:7">
      <c r="E217" s="7" t="s">
        <v>514</v>
      </c>
      <c r="G217" s="7" t="s">
        <v>515</v>
      </c>
    </row>
    <row r="218" spans="5:7">
      <c r="E218" s="7" t="s">
        <v>516</v>
      </c>
      <c r="G218" s="6" t="s">
        <v>517</v>
      </c>
    </row>
    <row r="219" spans="5:7">
      <c r="E219" s="7" t="s">
        <v>518</v>
      </c>
      <c r="G219" s="6" t="s">
        <v>519</v>
      </c>
    </row>
    <row r="220" spans="5:7">
      <c r="E220" s="7" t="s">
        <v>520</v>
      </c>
      <c r="G220" s="6" t="s">
        <v>521</v>
      </c>
    </row>
    <row r="221" spans="5:7">
      <c r="E221" s="7" t="s">
        <v>522</v>
      </c>
      <c r="G221" s="6" t="s">
        <v>523</v>
      </c>
    </row>
    <row r="222" spans="5:7">
      <c r="E222" s="7" t="s">
        <v>524</v>
      </c>
      <c r="G222" s="6" t="s">
        <v>525</v>
      </c>
    </row>
    <row r="223" spans="5:7">
      <c r="E223" s="7" t="s">
        <v>526</v>
      </c>
      <c r="G223" s="6" t="s">
        <v>527</v>
      </c>
    </row>
    <row r="224" spans="5:7">
      <c r="E224" s="7" t="s">
        <v>528</v>
      </c>
      <c r="G224" s="6" t="s">
        <v>529</v>
      </c>
    </row>
    <row r="225" spans="5:7">
      <c r="E225" s="7" t="s">
        <v>530</v>
      </c>
      <c r="G225" s="6" t="s">
        <v>531</v>
      </c>
    </row>
    <row r="226" spans="5:7">
      <c r="E226" s="7" t="s">
        <v>532</v>
      </c>
      <c r="G226" s="6" t="s">
        <v>533</v>
      </c>
    </row>
    <row r="227" spans="5:7">
      <c r="E227" s="7" t="s">
        <v>534</v>
      </c>
      <c r="G227" s="6" t="s">
        <v>535</v>
      </c>
    </row>
    <row r="228" ht="28.5" spans="5:7">
      <c r="E228" s="7" t="s">
        <v>536</v>
      </c>
      <c r="G228" s="6" t="s">
        <v>537</v>
      </c>
    </row>
    <row r="229" spans="5:7">
      <c r="E229" s="23" t="s">
        <v>538</v>
      </c>
      <c r="G229" s="24" t="s">
        <v>539</v>
      </c>
    </row>
    <row r="230" spans="5:7">
      <c r="E230" s="23" t="s">
        <v>540</v>
      </c>
      <c r="G230" s="24" t="s">
        <v>541</v>
      </c>
    </row>
    <row r="231" spans="5:7">
      <c r="E231" s="23" t="s">
        <v>542</v>
      </c>
      <c r="G231" s="24" t="s">
        <v>543</v>
      </c>
    </row>
    <row r="232" spans="5:7">
      <c r="E232" s="6" t="s">
        <v>192</v>
      </c>
      <c r="G232" s="24" t="s">
        <v>544</v>
      </c>
    </row>
    <row r="233" spans="5:7">
      <c r="E233" s="6" t="s">
        <v>545</v>
      </c>
      <c r="G233" s="24" t="s">
        <v>546</v>
      </c>
    </row>
    <row r="234" spans="5:7">
      <c r="E234" s="6" t="s">
        <v>547</v>
      </c>
      <c r="G234" s="24" t="s">
        <v>548</v>
      </c>
    </row>
    <row r="235" spans="5:7">
      <c r="E235" s="6" t="s">
        <v>549</v>
      </c>
      <c r="G235" s="24" t="s">
        <v>550</v>
      </c>
    </row>
    <row r="236" spans="5:7">
      <c r="E236" s="6" t="s">
        <v>551</v>
      </c>
      <c r="G236" s="24" t="s">
        <v>552</v>
      </c>
    </row>
    <row r="237" ht="28.5" spans="5:7">
      <c r="E237" s="6" t="s">
        <v>553</v>
      </c>
      <c r="G237" s="24" t="s">
        <v>554</v>
      </c>
    </row>
    <row r="238" ht="28.5" spans="5:7">
      <c r="E238" s="6" t="s">
        <v>555</v>
      </c>
      <c r="G238" s="24" t="s">
        <v>556</v>
      </c>
    </row>
    <row r="239" spans="5:7">
      <c r="E239" s="6" t="s">
        <v>557</v>
      </c>
      <c r="G239" s="24" t="s">
        <v>558</v>
      </c>
    </row>
    <row r="240" spans="5:7">
      <c r="E240" s="6" t="s">
        <v>559</v>
      </c>
      <c r="G240" s="24" t="s">
        <v>560</v>
      </c>
    </row>
    <row r="241" spans="5:7">
      <c r="E241" s="6" t="s">
        <v>561</v>
      </c>
      <c r="G241" s="24" t="s">
        <v>562</v>
      </c>
    </row>
    <row r="242" spans="5:7">
      <c r="E242" s="6" t="s">
        <v>563</v>
      </c>
      <c r="G242" s="24" t="s">
        <v>564</v>
      </c>
    </row>
    <row r="243" spans="5:7">
      <c r="E243" s="6" t="s">
        <v>565</v>
      </c>
      <c r="G243" s="24" t="s">
        <v>566</v>
      </c>
    </row>
    <row r="244" spans="5:7">
      <c r="E244" s="6" t="s">
        <v>567</v>
      </c>
      <c r="G244" s="6" t="s">
        <v>371</v>
      </c>
    </row>
    <row r="245" spans="5:7">
      <c r="E245" s="6" t="s">
        <v>568</v>
      </c>
      <c r="G245" s="6" t="s">
        <v>569</v>
      </c>
    </row>
    <row r="246" spans="5:7">
      <c r="E246" s="6" t="s">
        <v>570</v>
      </c>
      <c r="G246" s="6" t="s">
        <v>571</v>
      </c>
    </row>
    <row r="247" spans="5:7">
      <c r="E247" s="6" t="s">
        <v>572</v>
      </c>
      <c r="G247" s="6" t="s">
        <v>573</v>
      </c>
    </row>
    <row r="248" spans="5:7">
      <c r="E248" s="6" t="s">
        <v>574</v>
      </c>
      <c r="G248" s="6" t="s">
        <v>575</v>
      </c>
    </row>
    <row r="249" spans="5:7">
      <c r="E249" s="6" t="s">
        <v>576</v>
      </c>
      <c r="G249" s="6" t="s">
        <v>577</v>
      </c>
    </row>
    <row r="250" spans="5:7">
      <c r="E250" s="6" t="s">
        <v>578</v>
      </c>
      <c r="G250" s="6" t="s">
        <v>579</v>
      </c>
    </row>
    <row r="251" spans="5:7">
      <c r="E251" s="6" t="s">
        <v>580</v>
      </c>
      <c r="G251" s="6" t="s">
        <v>581</v>
      </c>
    </row>
    <row r="252" spans="5:7">
      <c r="E252" s="6" t="s">
        <v>375</v>
      </c>
      <c r="G252" s="6" t="s">
        <v>582</v>
      </c>
    </row>
    <row r="253" spans="5:7">
      <c r="E253" s="6" t="s">
        <v>583</v>
      </c>
      <c r="G253" s="6" t="s">
        <v>584</v>
      </c>
    </row>
    <row r="254" spans="5:7">
      <c r="E254" s="6" t="s">
        <v>585</v>
      </c>
      <c r="G254" s="6" t="s">
        <v>586</v>
      </c>
    </row>
    <row r="255" spans="5:7">
      <c r="E255" s="6" t="s">
        <v>587</v>
      </c>
      <c r="G255" s="6" t="s">
        <v>588</v>
      </c>
    </row>
    <row r="256" spans="5:7">
      <c r="E256" s="6" t="s">
        <v>589</v>
      </c>
      <c r="G256" s="6" t="s">
        <v>590</v>
      </c>
    </row>
    <row r="257" spans="5:7">
      <c r="E257" s="19" t="s">
        <v>172</v>
      </c>
      <c r="G257" s="25" t="s">
        <v>591</v>
      </c>
    </row>
    <row r="258" spans="5:7">
      <c r="E258" s="19" t="s">
        <v>592</v>
      </c>
      <c r="G258" s="25" t="s">
        <v>593</v>
      </c>
    </row>
    <row r="259" spans="5:7">
      <c r="E259" s="19" t="s">
        <v>594</v>
      </c>
      <c r="G259" s="25" t="s">
        <v>595</v>
      </c>
    </row>
    <row r="260" spans="5:7">
      <c r="E260" s="19" t="s">
        <v>596</v>
      </c>
      <c r="G260" s="25" t="s">
        <v>597</v>
      </c>
    </row>
    <row r="261" spans="5:7">
      <c r="E261" s="19" t="s">
        <v>598</v>
      </c>
      <c r="G261" s="25" t="s">
        <v>599</v>
      </c>
    </row>
    <row r="262" spans="5:7">
      <c r="E262" s="19" t="s">
        <v>600</v>
      </c>
      <c r="G262" s="25" t="s">
        <v>601</v>
      </c>
    </row>
    <row r="263" spans="5:7">
      <c r="E263" s="19" t="s">
        <v>602</v>
      </c>
      <c r="G263" s="25" t="s">
        <v>603</v>
      </c>
    </row>
    <row r="264" spans="5:7">
      <c r="E264" s="19" t="s">
        <v>604</v>
      </c>
      <c r="G264" s="25" t="s">
        <v>605</v>
      </c>
    </row>
    <row r="265" spans="5:7">
      <c r="E265" s="19" t="s">
        <v>606</v>
      </c>
      <c r="G265" s="25" t="s">
        <v>607</v>
      </c>
    </row>
    <row r="266" spans="5:7">
      <c r="E266" s="19" t="s">
        <v>608</v>
      </c>
      <c r="G266" s="25" t="s">
        <v>609</v>
      </c>
    </row>
    <row r="267" spans="5:7">
      <c r="E267" s="19" t="s">
        <v>610</v>
      </c>
      <c r="G267" s="25" t="s">
        <v>611</v>
      </c>
    </row>
    <row r="268" spans="5:7">
      <c r="E268" s="19" t="s">
        <v>612</v>
      </c>
      <c r="G268" s="25" t="s">
        <v>521</v>
      </c>
    </row>
    <row r="269" spans="5:7">
      <c r="E269" s="19" t="s">
        <v>613</v>
      </c>
      <c r="G269" s="25" t="s">
        <v>614</v>
      </c>
    </row>
    <row r="270" spans="5:7">
      <c r="E270" s="19" t="s">
        <v>615</v>
      </c>
      <c r="G270" s="25" t="s">
        <v>616</v>
      </c>
    </row>
    <row r="271" spans="5:7">
      <c r="E271" s="19" t="s">
        <v>617</v>
      </c>
      <c r="G271" s="25" t="s">
        <v>618</v>
      </c>
    </row>
    <row r="272" spans="5:7">
      <c r="E272" s="19" t="s">
        <v>619</v>
      </c>
      <c r="G272" s="25" t="s">
        <v>620</v>
      </c>
    </row>
    <row r="273" spans="5:7">
      <c r="E273" s="19" t="s">
        <v>621</v>
      </c>
      <c r="G273" s="26" t="s">
        <v>622</v>
      </c>
    </row>
    <row r="274" spans="5:7">
      <c r="E274" s="19" t="s">
        <v>623</v>
      </c>
      <c r="G274" s="26" t="s">
        <v>624</v>
      </c>
    </row>
    <row r="275" spans="5:7">
      <c r="E275" s="19" t="s">
        <v>625</v>
      </c>
      <c r="G275" s="26" t="s">
        <v>626</v>
      </c>
    </row>
    <row r="276" spans="5:7">
      <c r="E276" s="19" t="s">
        <v>627</v>
      </c>
      <c r="G276" s="26" t="s">
        <v>628</v>
      </c>
    </row>
    <row r="277" spans="5:7">
      <c r="E277" s="19" t="s">
        <v>629</v>
      </c>
      <c r="G277" s="26" t="s">
        <v>630</v>
      </c>
    </row>
    <row r="278" spans="5:7">
      <c r="E278" s="19" t="s">
        <v>631</v>
      </c>
      <c r="G278" s="26" t="s">
        <v>632</v>
      </c>
    </row>
    <row r="279" spans="5:7">
      <c r="E279" s="19" t="s">
        <v>633</v>
      </c>
      <c r="G279" s="26" t="s">
        <v>634</v>
      </c>
    </row>
    <row r="280" spans="5:7">
      <c r="E280" s="19" t="s">
        <v>635</v>
      </c>
      <c r="G280" s="26" t="s">
        <v>636</v>
      </c>
    </row>
    <row r="281" spans="5:7">
      <c r="E281" s="19" t="s">
        <v>637</v>
      </c>
      <c r="G281" s="26" t="s">
        <v>638</v>
      </c>
    </row>
    <row r="282" spans="5:7">
      <c r="E282" s="19" t="s">
        <v>639</v>
      </c>
      <c r="G282" s="26" t="s">
        <v>640</v>
      </c>
    </row>
    <row r="283" spans="5:7">
      <c r="E283" s="19" t="s">
        <v>641</v>
      </c>
      <c r="G283" s="26" t="s">
        <v>642</v>
      </c>
    </row>
    <row r="284" spans="5:7">
      <c r="E284" s="19" t="s">
        <v>643</v>
      </c>
      <c r="G284" s="27" t="s">
        <v>644</v>
      </c>
    </row>
    <row r="285" spans="5:7">
      <c r="E285" s="19" t="s">
        <v>645</v>
      </c>
      <c r="G285" s="27" t="s">
        <v>646</v>
      </c>
    </row>
    <row r="286" spans="5:7">
      <c r="E286" s="19" t="s">
        <v>647</v>
      </c>
      <c r="G286" s="27" t="s">
        <v>648</v>
      </c>
    </row>
    <row r="287" spans="5:7">
      <c r="E287" s="19" t="s">
        <v>649</v>
      </c>
      <c r="G287" s="27" t="s">
        <v>650</v>
      </c>
    </row>
    <row r="288" spans="5:7">
      <c r="E288" s="19" t="s">
        <v>651</v>
      </c>
      <c r="G288" s="27" t="s">
        <v>652</v>
      </c>
    </row>
    <row r="289" spans="5:7">
      <c r="E289" s="19" t="s">
        <v>653</v>
      </c>
      <c r="G289" s="27" t="s">
        <v>654</v>
      </c>
    </row>
    <row r="290" spans="5:7">
      <c r="E290" s="19" t="s">
        <v>655</v>
      </c>
      <c r="G290" s="27" t="s">
        <v>656</v>
      </c>
    </row>
    <row r="291" spans="5:7">
      <c r="E291" s="19" t="s">
        <v>657</v>
      </c>
      <c r="G291" s="27" t="s">
        <v>658</v>
      </c>
    </row>
    <row r="292" spans="5:7">
      <c r="E292" s="19" t="s">
        <v>659</v>
      </c>
      <c r="G292" s="27" t="s">
        <v>660</v>
      </c>
    </row>
    <row r="293" spans="5:7">
      <c r="E293" s="7" t="s">
        <v>661</v>
      </c>
      <c r="G293" s="27" t="s">
        <v>662</v>
      </c>
    </row>
    <row r="294" spans="5:7">
      <c r="E294" s="7" t="s">
        <v>663</v>
      </c>
      <c r="G294" s="27" t="s">
        <v>664</v>
      </c>
    </row>
    <row r="295" spans="5:7">
      <c r="E295" s="7" t="s">
        <v>665</v>
      </c>
      <c r="G295" s="27" t="s">
        <v>666</v>
      </c>
    </row>
    <row r="296" spans="5:7">
      <c r="E296" s="7" t="s">
        <v>667</v>
      </c>
      <c r="G296" s="27" t="s">
        <v>668</v>
      </c>
    </row>
    <row r="297" spans="5:7">
      <c r="E297" s="28" t="s">
        <v>669</v>
      </c>
      <c r="G297" s="27" t="s">
        <v>670</v>
      </c>
    </row>
    <row r="298" spans="5:7">
      <c r="E298" s="28" t="s">
        <v>671</v>
      </c>
      <c r="G298" s="27" t="s">
        <v>672</v>
      </c>
    </row>
    <row r="299" spans="5:7">
      <c r="E299" s="29" t="s">
        <v>673</v>
      </c>
      <c r="G299" s="7" t="s">
        <v>674</v>
      </c>
    </row>
    <row r="300" spans="5:7">
      <c r="E300" s="29" t="s">
        <v>675</v>
      </c>
      <c r="G300" s="7" t="s">
        <v>676</v>
      </c>
    </row>
    <row r="301" spans="5:7">
      <c r="E301" s="29" t="s">
        <v>677</v>
      </c>
      <c r="G301" s="7" t="s">
        <v>678</v>
      </c>
    </row>
    <row r="302" spans="5:7">
      <c r="E302" s="28" t="s">
        <v>679</v>
      </c>
      <c r="G302" s="7" t="s">
        <v>680</v>
      </c>
    </row>
    <row r="303" spans="5:7">
      <c r="E303" s="29" t="s">
        <v>681</v>
      </c>
      <c r="G303" s="7" t="s">
        <v>682</v>
      </c>
    </row>
    <row r="304" spans="5:7">
      <c r="E304" s="29" t="s">
        <v>683</v>
      </c>
      <c r="G304" s="7" t="s">
        <v>684</v>
      </c>
    </row>
    <row r="305" spans="5:7">
      <c r="E305" s="29" t="s">
        <v>685</v>
      </c>
      <c r="G305" s="7" t="s">
        <v>686</v>
      </c>
    </row>
    <row r="306" spans="5:7">
      <c r="E306" s="29" t="s">
        <v>687</v>
      </c>
      <c r="G306" s="7" t="s">
        <v>688</v>
      </c>
    </row>
    <row r="307" spans="5:7">
      <c r="E307" s="29" t="s">
        <v>689</v>
      </c>
      <c r="G307" s="7" t="s">
        <v>690</v>
      </c>
    </row>
    <row r="308" spans="5:7">
      <c r="E308" s="29" t="s">
        <v>691</v>
      </c>
      <c r="G308" s="7" t="s">
        <v>692</v>
      </c>
    </row>
    <row r="309" spans="5:7">
      <c r="E309" s="29" t="s">
        <v>693</v>
      </c>
      <c r="G309" s="7" t="s">
        <v>694</v>
      </c>
    </row>
    <row r="310" spans="5:7">
      <c r="E310" s="29" t="s">
        <v>695</v>
      </c>
      <c r="G310" s="7" t="s">
        <v>696</v>
      </c>
    </row>
    <row r="311" spans="5:7">
      <c r="E311" s="29" t="s">
        <v>697</v>
      </c>
      <c r="G311" s="7" t="s">
        <v>698</v>
      </c>
    </row>
    <row r="312" spans="5:7">
      <c r="E312" s="29" t="s">
        <v>699</v>
      </c>
      <c r="G312" s="7" t="s">
        <v>700</v>
      </c>
    </row>
    <row r="313" spans="5:7">
      <c r="E313" s="29" t="s">
        <v>701</v>
      </c>
      <c r="G313" s="7" t="s">
        <v>702</v>
      </c>
    </row>
    <row r="314" spans="5:7">
      <c r="E314" s="28" t="s">
        <v>703</v>
      </c>
      <c r="G314" s="7" t="s">
        <v>704</v>
      </c>
    </row>
    <row r="315" spans="5:7">
      <c r="E315" s="28" t="s">
        <v>705</v>
      </c>
      <c r="G315" s="7" t="s">
        <v>706</v>
      </c>
    </row>
    <row r="316" spans="5:7">
      <c r="E316" s="28" t="s">
        <v>707</v>
      </c>
      <c r="G316" s="7" t="s">
        <v>708</v>
      </c>
    </row>
    <row r="317" spans="5:7">
      <c r="E317" s="28" t="s">
        <v>709</v>
      </c>
      <c r="G317" s="7" t="s">
        <v>710</v>
      </c>
    </row>
    <row r="318" spans="5:7">
      <c r="E318" s="28" t="s">
        <v>551</v>
      </c>
      <c r="G318" s="7" t="s">
        <v>711</v>
      </c>
    </row>
    <row r="319" spans="5:7">
      <c r="E319" s="28" t="s">
        <v>712</v>
      </c>
      <c r="G319" s="7" t="s">
        <v>713</v>
      </c>
    </row>
    <row r="320" spans="5:7">
      <c r="E320" s="28" t="s">
        <v>714</v>
      </c>
      <c r="G320" s="7" t="s">
        <v>715</v>
      </c>
    </row>
    <row r="321" spans="5:7">
      <c r="E321" s="28" t="s">
        <v>716</v>
      </c>
      <c r="G321" s="7" t="s">
        <v>717</v>
      </c>
    </row>
    <row r="322" spans="5:7">
      <c r="E322" s="28" t="s">
        <v>718</v>
      </c>
      <c r="G322" s="7" t="s">
        <v>719</v>
      </c>
    </row>
    <row r="323" spans="5:7">
      <c r="E323" s="28" t="s">
        <v>720</v>
      </c>
      <c r="G323" s="7" t="s">
        <v>721</v>
      </c>
    </row>
    <row r="324" spans="5:7">
      <c r="E324" s="28" t="s">
        <v>722</v>
      </c>
      <c r="G324" s="30" t="s">
        <v>723</v>
      </c>
    </row>
    <row r="325" spans="5:7">
      <c r="E325" s="28" t="s">
        <v>724</v>
      </c>
      <c r="G325" s="30" t="s">
        <v>725</v>
      </c>
    </row>
    <row r="326" spans="5:7">
      <c r="E326" s="29" t="s">
        <v>726</v>
      </c>
      <c r="G326" s="30" t="s">
        <v>727</v>
      </c>
    </row>
    <row r="327" spans="5:7">
      <c r="E327" s="29" t="s">
        <v>728</v>
      </c>
      <c r="G327" s="30" t="s">
        <v>729</v>
      </c>
    </row>
    <row r="328" spans="5:7">
      <c r="E328" s="29" t="s">
        <v>730</v>
      </c>
      <c r="G328" s="30" t="s">
        <v>731</v>
      </c>
    </row>
    <row r="329" spans="5:7">
      <c r="E329" s="29" t="s">
        <v>184</v>
      </c>
      <c r="G329" s="30" t="s">
        <v>732</v>
      </c>
    </row>
    <row r="330" spans="5:7">
      <c r="E330" s="29" t="s">
        <v>733</v>
      </c>
      <c r="G330" s="30" t="s">
        <v>734</v>
      </c>
    </row>
    <row r="331" spans="5:7">
      <c r="E331" s="15" t="s">
        <v>735</v>
      </c>
      <c r="G331" s="30" t="s">
        <v>736</v>
      </c>
    </row>
    <row r="332" spans="5:7">
      <c r="E332" s="15" t="s">
        <v>737</v>
      </c>
      <c r="G332" s="30" t="s">
        <v>738</v>
      </c>
    </row>
    <row r="333" spans="5:7">
      <c r="E333" s="15" t="s">
        <v>739</v>
      </c>
      <c r="G333" s="30" t="s">
        <v>740</v>
      </c>
    </row>
    <row r="334" spans="5:7">
      <c r="E334" s="15" t="s">
        <v>741</v>
      </c>
      <c r="G334" s="30" t="s">
        <v>742</v>
      </c>
    </row>
    <row r="335" spans="5:7">
      <c r="E335" s="15" t="s">
        <v>743</v>
      </c>
      <c r="G335" s="31" t="s">
        <v>744</v>
      </c>
    </row>
    <row r="336" spans="5:7">
      <c r="E336" s="15" t="s">
        <v>745</v>
      </c>
      <c r="G336" s="31" t="s">
        <v>746</v>
      </c>
    </row>
    <row r="337" spans="5:7">
      <c r="E337" s="32" t="s">
        <v>747</v>
      </c>
      <c r="G337" s="31" t="s">
        <v>748</v>
      </c>
    </row>
    <row r="338" spans="5:7">
      <c r="E338" s="32" t="s">
        <v>749</v>
      </c>
      <c r="G338" s="31" t="s">
        <v>750</v>
      </c>
    </row>
    <row r="339" spans="5:7">
      <c r="E339" s="32" t="s">
        <v>751</v>
      </c>
      <c r="G339" s="31" t="s">
        <v>752</v>
      </c>
    </row>
    <row r="340" spans="5:7">
      <c r="E340" s="32" t="s">
        <v>753</v>
      </c>
      <c r="G340" s="31" t="s">
        <v>754</v>
      </c>
    </row>
    <row r="341" spans="5:7">
      <c r="E341" s="33" t="s">
        <v>196</v>
      </c>
      <c r="G341" s="31" t="s">
        <v>755</v>
      </c>
    </row>
    <row r="342" spans="5:7">
      <c r="E342" s="33" t="s">
        <v>200</v>
      </c>
      <c r="G342" s="31" t="s">
        <v>756</v>
      </c>
    </row>
    <row r="343" spans="7:7">
      <c r="G343" s="31" t="s">
        <v>757</v>
      </c>
    </row>
    <row r="344" spans="7:7">
      <c r="G344" s="31" t="s">
        <v>758</v>
      </c>
    </row>
    <row r="345" spans="7:7">
      <c r="G345" s="31" t="s">
        <v>759</v>
      </c>
    </row>
    <row r="346" spans="7:7">
      <c r="G346" s="31" t="s">
        <v>760</v>
      </c>
    </row>
    <row r="347" spans="7:7">
      <c r="G347" s="31" t="s">
        <v>761</v>
      </c>
    </row>
    <row r="348" spans="7:7">
      <c r="G348" s="31" t="s">
        <v>762</v>
      </c>
    </row>
    <row r="349" spans="7:7">
      <c r="G349" s="31" t="s">
        <v>763</v>
      </c>
    </row>
    <row r="350" spans="7:7">
      <c r="G350" s="31" t="s">
        <v>764</v>
      </c>
    </row>
    <row r="351" spans="7:7">
      <c r="G351" s="31" t="s">
        <v>765</v>
      </c>
    </row>
    <row r="352" spans="7:7">
      <c r="G352" s="31" t="s">
        <v>766</v>
      </c>
    </row>
    <row r="353" spans="7:7">
      <c r="G353" s="31" t="s">
        <v>767</v>
      </c>
    </row>
    <row r="354" spans="7:7">
      <c r="G354" s="6" t="s">
        <v>768</v>
      </c>
    </row>
    <row r="355" spans="7:7">
      <c r="G355" s="6" t="s">
        <v>769</v>
      </c>
    </row>
    <row r="356" spans="7:7">
      <c r="G356" s="6" t="s">
        <v>770</v>
      </c>
    </row>
    <row r="357" spans="7:7">
      <c r="G357" s="6" t="s">
        <v>771</v>
      </c>
    </row>
    <row r="358" spans="7:7">
      <c r="G358" s="7" t="s">
        <v>772</v>
      </c>
    </row>
    <row r="359" spans="7:7">
      <c r="G359" s="7" t="s">
        <v>773</v>
      </c>
    </row>
    <row r="360" spans="7:7">
      <c r="G360" s="7" t="s">
        <v>774</v>
      </c>
    </row>
    <row r="361" spans="7:7">
      <c r="G361" s="7" t="s">
        <v>775</v>
      </c>
    </row>
    <row r="362" spans="7:7">
      <c r="G362" s="7" t="s">
        <v>776</v>
      </c>
    </row>
    <row r="363" spans="7:7">
      <c r="G363" s="7" t="s">
        <v>777</v>
      </c>
    </row>
    <row r="364" spans="7:7">
      <c r="G364" s="7" t="s">
        <v>778</v>
      </c>
    </row>
    <row r="365" spans="7:7">
      <c r="G365" s="7" t="s">
        <v>779</v>
      </c>
    </row>
    <row r="366" spans="7:7">
      <c r="G366" s="7" t="s">
        <v>780</v>
      </c>
    </row>
    <row r="367" spans="7:7">
      <c r="G367" s="7" t="s">
        <v>781</v>
      </c>
    </row>
    <row r="368" spans="7:7">
      <c r="G368" s="7" t="s">
        <v>782</v>
      </c>
    </row>
    <row r="369" spans="7:7">
      <c r="G369" s="7" t="s">
        <v>783</v>
      </c>
    </row>
    <row r="370" spans="7:7">
      <c r="G370" s="6" t="s">
        <v>784</v>
      </c>
    </row>
    <row r="371" spans="7:7">
      <c r="G371" s="6" t="s">
        <v>785</v>
      </c>
    </row>
    <row r="372" ht="42.75" spans="7:7">
      <c r="G372" s="6" t="s">
        <v>786</v>
      </c>
    </row>
    <row r="373" spans="7:7">
      <c r="G373" s="6" t="s">
        <v>787</v>
      </c>
    </row>
    <row r="374" spans="7:7">
      <c r="G374" s="6" t="s">
        <v>788</v>
      </c>
    </row>
    <row r="375" spans="7:7">
      <c r="G375" s="6" t="s">
        <v>789</v>
      </c>
    </row>
    <row r="376" spans="7:7">
      <c r="G376" s="6" t="s">
        <v>790</v>
      </c>
    </row>
    <row r="377" spans="7:7">
      <c r="G377" s="6" t="s">
        <v>791</v>
      </c>
    </row>
    <row r="378" spans="7:7">
      <c r="G378" s="6" t="s">
        <v>792</v>
      </c>
    </row>
    <row r="379" spans="7:7">
      <c r="G379" s="6" t="s">
        <v>793</v>
      </c>
    </row>
    <row r="380" spans="7:7">
      <c r="G380" s="6" t="s">
        <v>46</v>
      </c>
    </row>
    <row r="381" spans="7:7">
      <c r="G381" s="6" t="s">
        <v>794</v>
      </c>
    </row>
    <row r="382" spans="7:7">
      <c r="G382" s="6" t="s">
        <v>795</v>
      </c>
    </row>
    <row r="383" spans="7:7">
      <c r="G383" s="6" t="s">
        <v>796</v>
      </c>
    </row>
    <row r="384" spans="7:7">
      <c r="G384" s="6" t="s">
        <v>797</v>
      </c>
    </row>
    <row r="385" spans="7:7">
      <c r="G385" s="6" t="s">
        <v>798</v>
      </c>
    </row>
    <row r="386" spans="7:7">
      <c r="G386" s="6" t="s">
        <v>799</v>
      </c>
    </row>
    <row r="387" spans="7:7">
      <c r="G387" s="6" t="s">
        <v>800</v>
      </c>
    </row>
    <row r="388" spans="7:7">
      <c r="G388" s="6" t="s">
        <v>801</v>
      </c>
    </row>
    <row r="389" spans="7:7">
      <c r="G389" s="6" t="s">
        <v>389</v>
      </c>
    </row>
    <row r="390" spans="7:7">
      <c r="G390" s="6" t="s">
        <v>802</v>
      </c>
    </row>
    <row r="391" spans="7:7">
      <c r="G391" s="6" t="s">
        <v>803</v>
      </c>
    </row>
    <row r="392" spans="7:7">
      <c r="G392" s="6" t="s">
        <v>804</v>
      </c>
    </row>
    <row r="393" spans="7:7">
      <c r="G393" s="6" t="s">
        <v>805</v>
      </c>
    </row>
    <row r="394" spans="7:7">
      <c r="G394" s="6" t="s">
        <v>806</v>
      </c>
    </row>
    <row r="395" spans="7:7">
      <c r="G395" s="6" t="s">
        <v>807</v>
      </c>
    </row>
    <row r="396" spans="7:7">
      <c r="G396" s="6" t="s">
        <v>808</v>
      </c>
    </row>
    <row r="397" spans="7:7">
      <c r="G397" s="6" t="s">
        <v>809</v>
      </c>
    </row>
    <row r="398" spans="7:7">
      <c r="G398" s="6" t="s">
        <v>810</v>
      </c>
    </row>
    <row r="399" spans="7:7">
      <c r="G399" s="6" t="s">
        <v>375</v>
      </c>
    </row>
    <row r="400" spans="7:7">
      <c r="G400" s="6" t="s">
        <v>811</v>
      </c>
    </row>
    <row r="401" spans="7:7">
      <c r="G401" s="6" t="s">
        <v>377</v>
      </c>
    </row>
    <row r="402" spans="7:7">
      <c r="G402" s="6" t="s">
        <v>812</v>
      </c>
    </row>
    <row r="403" spans="7:7">
      <c r="G403" s="6" t="s">
        <v>409</v>
      </c>
    </row>
    <row r="404" spans="7:7">
      <c r="G404" s="6" t="s">
        <v>813</v>
      </c>
    </row>
    <row r="405" spans="7:7">
      <c r="G405" s="6" t="s">
        <v>814</v>
      </c>
    </row>
    <row r="406" spans="7:7">
      <c r="G406" s="6" t="s">
        <v>815</v>
      </c>
    </row>
    <row r="407" spans="7:7">
      <c r="G407" s="6" t="s">
        <v>816</v>
      </c>
    </row>
    <row r="408" spans="7:7">
      <c r="G408" s="6" t="s">
        <v>817</v>
      </c>
    </row>
    <row r="409" spans="7:7">
      <c r="G409" s="6" t="s">
        <v>818</v>
      </c>
    </row>
    <row r="410" spans="7:7">
      <c r="G410" s="6" t="s">
        <v>819</v>
      </c>
    </row>
    <row r="411" spans="7:7">
      <c r="G411" s="7" t="s">
        <v>820</v>
      </c>
    </row>
    <row r="412" spans="7:7">
      <c r="G412" s="6" t="s">
        <v>821</v>
      </c>
    </row>
    <row r="413" spans="7:7">
      <c r="G413" s="6" t="s">
        <v>822</v>
      </c>
    </row>
    <row r="414" spans="7:7">
      <c r="G414" s="6" t="s">
        <v>823</v>
      </c>
    </row>
    <row r="415" spans="7:7">
      <c r="G415" s="6" t="s">
        <v>824</v>
      </c>
    </row>
    <row r="416" spans="7:7">
      <c r="G416" s="6" t="s">
        <v>825</v>
      </c>
    </row>
    <row r="417" spans="7:7">
      <c r="G417" s="6" t="s">
        <v>826</v>
      </c>
    </row>
    <row r="418" spans="7:7">
      <c r="G418" s="6" t="s">
        <v>827</v>
      </c>
    </row>
    <row r="419" spans="7:7">
      <c r="G419" s="6" t="s">
        <v>828</v>
      </c>
    </row>
    <row r="420" spans="7:7">
      <c r="G420" s="6" t="s">
        <v>123</v>
      </c>
    </row>
    <row r="421" spans="7:7">
      <c r="G421" s="6" t="s">
        <v>421</v>
      </c>
    </row>
    <row r="422" spans="7:7">
      <c r="G422" s="6" t="s">
        <v>423</v>
      </c>
    </row>
    <row r="423" spans="7:7">
      <c r="G423" s="7" t="s">
        <v>829</v>
      </c>
    </row>
    <row r="424" spans="7:7">
      <c r="G424" s="6" t="s">
        <v>427</v>
      </c>
    </row>
    <row r="425" spans="7:7">
      <c r="G425" s="7" t="s">
        <v>452</v>
      </c>
    </row>
    <row r="426" spans="7:7">
      <c r="G426" s="7" t="s">
        <v>197</v>
      </c>
    </row>
    <row r="427" spans="7:7">
      <c r="G427" s="7" t="s">
        <v>455</v>
      </c>
    </row>
    <row r="428" spans="7:7">
      <c r="G428" s="7" t="s">
        <v>457</v>
      </c>
    </row>
    <row r="429" spans="7:7">
      <c r="G429" s="7" t="s">
        <v>459</v>
      </c>
    </row>
    <row r="430" spans="7:7">
      <c r="G430" s="7" t="s">
        <v>189</v>
      </c>
    </row>
    <row r="431" spans="7:7">
      <c r="G431" s="7" t="s">
        <v>462</v>
      </c>
    </row>
    <row r="432" spans="7:7">
      <c r="G432" s="7" t="s">
        <v>464</v>
      </c>
    </row>
    <row r="433" spans="7:7">
      <c r="G433" s="7" t="s">
        <v>466</v>
      </c>
    </row>
    <row r="434" spans="7:7">
      <c r="G434" s="7" t="s">
        <v>468</v>
      </c>
    </row>
    <row r="435" spans="7:7">
      <c r="G435" s="7" t="s">
        <v>470</v>
      </c>
    </row>
    <row r="436" spans="7:7">
      <c r="G436" s="22" t="s">
        <v>472</v>
      </c>
    </row>
    <row r="437" spans="7:7">
      <c r="G437" s="22" t="s">
        <v>830</v>
      </c>
    </row>
    <row r="438" spans="7:7">
      <c r="G438" s="7" t="s">
        <v>474</v>
      </c>
    </row>
    <row r="439" spans="7:7">
      <c r="G439" s="7" t="s">
        <v>831</v>
      </c>
    </row>
    <row r="440" spans="7:7">
      <c r="G440" s="7" t="s">
        <v>832</v>
      </c>
    </row>
    <row r="441" ht="42.75" spans="7:7">
      <c r="G441" s="7" t="s">
        <v>833</v>
      </c>
    </row>
    <row r="442" spans="7:7">
      <c r="G442" s="7" t="s">
        <v>478</v>
      </c>
    </row>
    <row r="443" spans="7:7">
      <c r="G443" s="7" t="s">
        <v>479</v>
      </c>
    </row>
    <row r="444" spans="7:7">
      <c r="G444" s="7" t="s">
        <v>481</v>
      </c>
    </row>
    <row r="445" spans="7:7">
      <c r="G445" s="7" t="s">
        <v>483</v>
      </c>
    </row>
    <row r="446" ht="42.75" spans="7:7">
      <c r="G446" s="7" t="s">
        <v>834</v>
      </c>
    </row>
    <row r="447" spans="7:7">
      <c r="G447" s="7" t="s">
        <v>487</v>
      </c>
    </row>
    <row r="448" spans="7:7">
      <c r="G448" s="7" t="s">
        <v>488</v>
      </c>
    </row>
    <row r="449" spans="7:7">
      <c r="G449" s="7" t="s">
        <v>490</v>
      </c>
    </row>
    <row r="450" spans="7:7">
      <c r="G450" s="7" t="s">
        <v>492</v>
      </c>
    </row>
    <row r="451" spans="7:7">
      <c r="G451" s="7" t="s">
        <v>494</v>
      </c>
    </row>
    <row r="452" spans="7:7">
      <c r="G452" s="7" t="s">
        <v>496</v>
      </c>
    </row>
    <row r="453" spans="7:7">
      <c r="G453" s="7" t="s">
        <v>498</v>
      </c>
    </row>
    <row r="454" ht="28.5" spans="7:7">
      <c r="G454" s="7" t="s">
        <v>835</v>
      </c>
    </row>
    <row r="455" spans="7:7">
      <c r="G455" s="7" t="s">
        <v>502</v>
      </c>
    </row>
    <row r="456" spans="7:7">
      <c r="G456" s="7" t="s">
        <v>836</v>
      </c>
    </row>
    <row r="457" spans="7:7">
      <c r="G457" s="7" t="s">
        <v>506</v>
      </c>
    </row>
    <row r="458" spans="7:7">
      <c r="G458" s="7" t="s">
        <v>508</v>
      </c>
    </row>
    <row r="459" spans="7:7">
      <c r="G459" s="7" t="s">
        <v>510</v>
      </c>
    </row>
    <row r="460" spans="7:7">
      <c r="G460" s="7" t="s">
        <v>512</v>
      </c>
    </row>
    <row r="461" ht="28.5" spans="7:7">
      <c r="G461" s="7" t="s">
        <v>514</v>
      </c>
    </row>
    <row r="462" spans="7:7">
      <c r="G462" s="7" t="s">
        <v>516</v>
      </c>
    </row>
    <row r="463" spans="7:7">
      <c r="G463" s="7" t="s">
        <v>518</v>
      </c>
    </row>
    <row r="464" spans="7:7">
      <c r="G464" s="7" t="s">
        <v>520</v>
      </c>
    </row>
    <row r="465" spans="7:7">
      <c r="G465" s="7" t="s">
        <v>522</v>
      </c>
    </row>
    <row r="466" spans="7:7">
      <c r="G466" s="7" t="s">
        <v>524</v>
      </c>
    </row>
    <row r="467" spans="7:7">
      <c r="G467" s="7" t="s">
        <v>526</v>
      </c>
    </row>
    <row r="468" spans="7:7">
      <c r="G468" s="7" t="s">
        <v>528</v>
      </c>
    </row>
    <row r="469" spans="7:7">
      <c r="G469" s="7" t="s">
        <v>530</v>
      </c>
    </row>
    <row r="470" spans="7:7">
      <c r="G470" s="7" t="s">
        <v>532</v>
      </c>
    </row>
    <row r="471" spans="7:7">
      <c r="G471" s="7" t="s">
        <v>534</v>
      </c>
    </row>
    <row r="472" ht="28.5" spans="7:7">
      <c r="G472" s="7" t="s">
        <v>536</v>
      </c>
    </row>
    <row r="473" spans="7:7">
      <c r="G473" s="7" t="s">
        <v>837</v>
      </c>
    </row>
    <row r="474" spans="7:7">
      <c r="G474" s="23" t="s">
        <v>538</v>
      </c>
    </row>
    <row r="475" spans="7:7">
      <c r="G475" s="23" t="s">
        <v>540</v>
      </c>
    </row>
    <row r="476" spans="7:7">
      <c r="G476" s="23" t="s">
        <v>542</v>
      </c>
    </row>
    <row r="477" spans="7:7">
      <c r="G477" s="23" t="s">
        <v>838</v>
      </c>
    </row>
    <row r="478" spans="7:7">
      <c r="G478" s="6" t="s">
        <v>192</v>
      </c>
    </row>
    <row r="479" spans="7:7">
      <c r="G479" s="6" t="s">
        <v>545</v>
      </c>
    </row>
    <row r="480" spans="7:7">
      <c r="G480" s="6" t="s">
        <v>839</v>
      </c>
    </row>
    <row r="481" spans="7:7">
      <c r="G481" s="6" t="s">
        <v>840</v>
      </c>
    </row>
    <row r="482" spans="7:7">
      <c r="G482" s="6" t="s">
        <v>841</v>
      </c>
    </row>
    <row r="483" spans="7:7">
      <c r="G483" s="6" t="s">
        <v>842</v>
      </c>
    </row>
    <row r="484" spans="7:7">
      <c r="G484" s="6" t="s">
        <v>843</v>
      </c>
    </row>
    <row r="485" spans="7:7">
      <c r="G485" s="6" t="s">
        <v>844</v>
      </c>
    </row>
    <row r="486" spans="7:7">
      <c r="G486" s="6" t="s">
        <v>845</v>
      </c>
    </row>
    <row r="487" spans="7:7">
      <c r="G487" s="6" t="s">
        <v>846</v>
      </c>
    </row>
    <row r="488" spans="7:7">
      <c r="G488" s="6" t="s">
        <v>847</v>
      </c>
    </row>
    <row r="489" spans="7:7">
      <c r="G489" s="6" t="s">
        <v>549</v>
      </c>
    </row>
    <row r="490" spans="7:7">
      <c r="G490" s="6" t="s">
        <v>551</v>
      </c>
    </row>
    <row r="491" spans="7:7">
      <c r="G491" s="6" t="s">
        <v>553</v>
      </c>
    </row>
    <row r="492" spans="7:7">
      <c r="G492" s="6" t="s">
        <v>555</v>
      </c>
    </row>
    <row r="493" spans="7:7">
      <c r="G493" s="6" t="s">
        <v>557</v>
      </c>
    </row>
    <row r="494" spans="7:7">
      <c r="G494" s="6" t="s">
        <v>559</v>
      </c>
    </row>
    <row r="495" spans="7:7">
      <c r="G495" s="6" t="s">
        <v>561</v>
      </c>
    </row>
    <row r="496" spans="7:7">
      <c r="G496" s="6" t="s">
        <v>563</v>
      </c>
    </row>
    <row r="497" spans="7:7">
      <c r="G497" s="6" t="s">
        <v>565</v>
      </c>
    </row>
    <row r="498" spans="7:7">
      <c r="G498" s="6" t="s">
        <v>567</v>
      </c>
    </row>
    <row r="499" spans="7:7">
      <c r="G499" s="6" t="s">
        <v>568</v>
      </c>
    </row>
    <row r="500" spans="7:7">
      <c r="G500" s="6" t="s">
        <v>570</v>
      </c>
    </row>
    <row r="501" spans="7:7">
      <c r="G501" s="6" t="s">
        <v>572</v>
      </c>
    </row>
    <row r="502" spans="7:7">
      <c r="G502" s="6" t="s">
        <v>574</v>
      </c>
    </row>
    <row r="503" spans="7:7">
      <c r="G503" s="6" t="s">
        <v>576</v>
      </c>
    </row>
    <row r="504" spans="7:7">
      <c r="G504" s="6" t="s">
        <v>578</v>
      </c>
    </row>
    <row r="505" spans="7:7">
      <c r="G505" s="6" t="s">
        <v>580</v>
      </c>
    </row>
    <row r="506" spans="7:7">
      <c r="G506" s="6" t="s">
        <v>375</v>
      </c>
    </row>
    <row r="507" spans="7:7">
      <c r="G507" s="6" t="s">
        <v>583</v>
      </c>
    </row>
    <row r="508" spans="7:7">
      <c r="G508" s="6" t="s">
        <v>585</v>
      </c>
    </row>
    <row r="509" spans="7:7">
      <c r="G509" s="6" t="s">
        <v>587</v>
      </c>
    </row>
    <row r="510" spans="7:7">
      <c r="G510" s="6" t="s">
        <v>589</v>
      </c>
    </row>
    <row r="511" spans="7:7">
      <c r="G511" s="7" t="s">
        <v>56</v>
      </c>
    </row>
    <row r="512" spans="7:7">
      <c r="G512" s="7" t="s">
        <v>320</v>
      </c>
    </row>
    <row r="513" spans="7:7">
      <c r="G513" s="7" t="s">
        <v>322</v>
      </c>
    </row>
    <row r="514" spans="7:7">
      <c r="G514" s="7" t="s">
        <v>324</v>
      </c>
    </row>
    <row r="515" spans="7:7">
      <c r="G515" s="7" t="s">
        <v>326</v>
      </c>
    </row>
    <row r="516" spans="7:7">
      <c r="G516" s="7" t="s">
        <v>298</v>
      </c>
    </row>
    <row r="517" spans="7:7">
      <c r="G517" s="7" t="s">
        <v>329</v>
      </c>
    </row>
    <row r="518" spans="7:7">
      <c r="G518" s="7" t="s">
        <v>331</v>
      </c>
    </row>
    <row r="519" spans="7:7">
      <c r="G519" s="7" t="s">
        <v>333</v>
      </c>
    </row>
    <row r="520" spans="7:7">
      <c r="G520" s="7" t="s">
        <v>335</v>
      </c>
    </row>
    <row r="521" spans="7:7">
      <c r="G521" s="7" t="s">
        <v>337</v>
      </c>
    </row>
    <row r="522" spans="7:7">
      <c r="G522" s="7" t="s">
        <v>339</v>
      </c>
    </row>
    <row r="523" spans="7:7">
      <c r="G523" s="7" t="s">
        <v>341</v>
      </c>
    </row>
    <row r="524" spans="7:7">
      <c r="G524" s="7" t="s">
        <v>300</v>
      </c>
    </row>
    <row r="525" spans="7:7">
      <c r="G525" s="6" t="s">
        <v>172</v>
      </c>
    </row>
    <row r="526" spans="7:7">
      <c r="G526" s="6" t="s">
        <v>592</v>
      </c>
    </row>
    <row r="527" spans="7:7">
      <c r="G527" s="6" t="s">
        <v>594</v>
      </c>
    </row>
    <row r="528" spans="7:7">
      <c r="G528" s="6" t="s">
        <v>596</v>
      </c>
    </row>
    <row r="529" spans="7:7">
      <c r="G529" s="6" t="s">
        <v>598</v>
      </c>
    </row>
    <row r="530" spans="7:7">
      <c r="G530" s="6" t="s">
        <v>600</v>
      </c>
    </row>
    <row r="531" spans="7:7">
      <c r="G531" s="6" t="s">
        <v>602</v>
      </c>
    </row>
    <row r="532" spans="7:7">
      <c r="G532" s="6" t="s">
        <v>604</v>
      </c>
    </row>
    <row r="533" spans="7:7">
      <c r="G533" s="6" t="s">
        <v>606</v>
      </c>
    </row>
    <row r="534" spans="7:7">
      <c r="G534" s="6" t="s">
        <v>608</v>
      </c>
    </row>
    <row r="535" spans="7:7">
      <c r="G535" s="6" t="s">
        <v>610</v>
      </c>
    </row>
    <row r="536" spans="7:7">
      <c r="G536" s="6" t="s">
        <v>612</v>
      </c>
    </row>
    <row r="537" spans="7:7">
      <c r="G537" s="6" t="s">
        <v>613</v>
      </c>
    </row>
    <row r="538" spans="7:7">
      <c r="G538" s="6" t="s">
        <v>615</v>
      </c>
    </row>
    <row r="539" spans="7:7">
      <c r="G539" s="6" t="s">
        <v>617</v>
      </c>
    </row>
    <row r="540" spans="7:7">
      <c r="G540" s="6" t="s">
        <v>619</v>
      </c>
    </row>
    <row r="541" spans="7:7">
      <c r="G541" s="6" t="s">
        <v>621</v>
      </c>
    </row>
    <row r="542" spans="7:7">
      <c r="G542" s="6" t="s">
        <v>623</v>
      </c>
    </row>
    <row r="543" spans="7:7">
      <c r="G543" s="6" t="s">
        <v>625</v>
      </c>
    </row>
    <row r="544" spans="7:7">
      <c r="G544" s="6" t="s">
        <v>627</v>
      </c>
    </row>
    <row r="545" spans="7:7">
      <c r="G545" s="6" t="s">
        <v>629</v>
      </c>
    </row>
    <row r="546" spans="7:7">
      <c r="G546" s="6" t="s">
        <v>631</v>
      </c>
    </row>
    <row r="547" spans="7:7">
      <c r="G547" s="6" t="s">
        <v>633</v>
      </c>
    </row>
    <row r="548" spans="7:7">
      <c r="G548" s="6" t="s">
        <v>635</v>
      </c>
    </row>
    <row r="549" spans="7:7">
      <c r="G549" s="6" t="s">
        <v>637</v>
      </c>
    </row>
    <row r="550" spans="7:7">
      <c r="G550" s="6" t="s">
        <v>639</v>
      </c>
    </row>
    <row r="551" spans="7:7">
      <c r="G551" s="6" t="s">
        <v>641</v>
      </c>
    </row>
    <row r="552" spans="7:7">
      <c r="G552" s="6" t="s">
        <v>643</v>
      </c>
    </row>
    <row r="553" spans="7:7">
      <c r="G553" s="6" t="s">
        <v>645</v>
      </c>
    </row>
    <row r="554" spans="7:7">
      <c r="G554" s="6" t="s">
        <v>647</v>
      </c>
    </row>
    <row r="555" spans="7:7">
      <c r="G555" s="6" t="s">
        <v>649</v>
      </c>
    </row>
    <row r="556" spans="7:7">
      <c r="G556" s="6" t="s">
        <v>651</v>
      </c>
    </row>
    <row r="557" spans="7:7">
      <c r="G557" s="6" t="s">
        <v>653</v>
      </c>
    </row>
    <row r="558" spans="7:7">
      <c r="G558" s="6" t="s">
        <v>655</v>
      </c>
    </row>
    <row r="559" spans="7:7">
      <c r="G559" s="6" t="s">
        <v>657</v>
      </c>
    </row>
    <row r="560" spans="7:7">
      <c r="G560" s="6" t="s">
        <v>659</v>
      </c>
    </row>
    <row r="561" spans="7:7">
      <c r="G561" s="6" t="s">
        <v>848</v>
      </c>
    </row>
    <row r="562" spans="7:7">
      <c r="G562" s="6" t="s">
        <v>849</v>
      </c>
    </row>
    <row r="563" spans="7:7">
      <c r="G563" s="7" t="s">
        <v>661</v>
      </c>
    </row>
    <row r="564" spans="7:7">
      <c r="G564" s="7" t="s">
        <v>663</v>
      </c>
    </row>
    <row r="565" spans="7:7">
      <c r="G565" s="7" t="s">
        <v>665</v>
      </c>
    </row>
    <row r="566" spans="7:7">
      <c r="G566" s="7" t="s">
        <v>667</v>
      </c>
    </row>
    <row r="567" spans="7:7">
      <c r="G567" s="7" t="s">
        <v>282</v>
      </c>
    </row>
    <row r="568" spans="7:7">
      <c r="G568" s="7" t="s">
        <v>284</v>
      </c>
    </row>
    <row r="569" spans="7:7">
      <c r="G569" s="7" t="s">
        <v>286</v>
      </c>
    </row>
    <row r="570" spans="7:7">
      <c r="G570" s="7" t="s">
        <v>288</v>
      </c>
    </row>
    <row r="571" spans="7:7">
      <c r="G571" s="7" t="s">
        <v>290</v>
      </c>
    </row>
    <row r="572" spans="7:7">
      <c r="G572" s="7" t="s">
        <v>292</v>
      </c>
    </row>
    <row r="573" spans="7:7">
      <c r="G573" s="7" t="s">
        <v>293</v>
      </c>
    </row>
    <row r="574" spans="7:7">
      <c r="G574" s="7" t="s">
        <v>294</v>
      </c>
    </row>
    <row r="575" spans="7:7">
      <c r="G575" s="7" t="s">
        <v>295</v>
      </c>
    </row>
    <row r="576" spans="7:7">
      <c r="G576" s="7" t="s">
        <v>296</v>
      </c>
    </row>
    <row r="577" spans="7:7">
      <c r="G577" s="7" t="s">
        <v>297</v>
      </c>
    </row>
    <row r="578" spans="7:7">
      <c r="G578" s="7" t="s">
        <v>298</v>
      </c>
    </row>
    <row r="579" spans="7:7">
      <c r="G579" s="7" t="s">
        <v>299</v>
      </c>
    </row>
    <row r="580" spans="7:7">
      <c r="G580" s="7" t="s">
        <v>300</v>
      </c>
    </row>
    <row r="581" spans="7:7">
      <c r="G581" s="7" t="s">
        <v>301</v>
      </c>
    </row>
    <row r="582" spans="7:7">
      <c r="G582" s="7" t="s">
        <v>302</v>
      </c>
    </row>
    <row r="583" spans="7:7">
      <c r="G583" s="7" t="s">
        <v>303</v>
      </c>
    </row>
    <row r="584" spans="7:7">
      <c r="G584" s="7" t="s">
        <v>304</v>
      </c>
    </row>
    <row r="585" spans="7:7">
      <c r="G585" s="6" t="s">
        <v>669</v>
      </c>
    </row>
    <row r="586" spans="7:7">
      <c r="G586" s="6" t="s">
        <v>671</v>
      </c>
    </row>
    <row r="587" spans="7:7">
      <c r="G587" s="6" t="s">
        <v>850</v>
      </c>
    </row>
    <row r="588" spans="7:7">
      <c r="G588" s="7" t="s">
        <v>673</v>
      </c>
    </row>
    <row r="589" spans="7:7">
      <c r="G589" s="7" t="s">
        <v>675</v>
      </c>
    </row>
    <row r="590" spans="7:7">
      <c r="G590" s="7" t="s">
        <v>677</v>
      </c>
    </row>
    <row r="591" spans="7:7">
      <c r="G591" s="7" t="s">
        <v>851</v>
      </c>
    </row>
    <row r="592" spans="7:7">
      <c r="G592" s="6" t="s">
        <v>679</v>
      </c>
    </row>
    <row r="593" spans="7:7">
      <c r="G593" s="7" t="s">
        <v>681</v>
      </c>
    </row>
    <row r="594" spans="7:7">
      <c r="G594" s="7" t="s">
        <v>683</v>
      </c>
    </row>
    <row r="595" spans="7:7">
      <c r="G595" s="7" t="s">
        <v>685</v>
      </c>
    </row>
    <row r="596" spans="7:7">
      <c r="G596" s="7" t="s">
        <v>687</v>
      </c>
    </row>
    <row r="597" spans="7:7">
      <c r="G597" s="7" t="s">
        <v>689</v>
      </c>
    </row>
    <row r="598" spans="7:7">
      <c r="G598" s="7" t="s">
        <v>691</v>
      </c>
    </row>
    <row r="599" spans="7:7">
      <c r="G599" s="7" t="s">
        <v>693</v>
      </c>
    </row>
    <row r="600" spans="7:7">
      <c r="G600" s="7" t="s">
        <v>695</v>
      </c>
    </row>
    <row r="601" spans="7:7">
      <c r="G601" s="7" t="s">
        <v>852</v>
      </c>
    </row>
    <row r="602" spans="7:7">
      <c r="G602" s="7" t="s">
        <v>697</v>
      </c>
    </row>
    <row r="603" spans="7:7">
      <c r="G603" s="7" t="s">
        <v>699</v>
      </c>
    </row>
    <row r="604" spans="7:7">
      <c r="G604" s="7" t="s">
        <v>701</v>
      </c>
    </row>
    <row r="605" spans="7:7">
      <c r="G605" s="6" t="s">
        <v>703</v>
      </c>
    </row>
    <row r="606" spans="7:7">
      <c r="G606" s="6" t="s">
        <v>705</v>
      </c>
    </row>
    <row r="607" spans="7:7">
      <c r="G607" s="6" t="s">
        <v>707</v>
      </c>
    </row>
    <row r="608" spans="7:7">
      <c r="G608" s="6" t="s">
        <v>709</v>
      </c>
    </row>
    <row r="609" spans="7:7">
      <c r="G609" s="6" t="s">
        <v>551</v>
      </c>
    </row>
    <row r="610" spans="7:7">
      <c r="G610" s="6" t="s">
        <v>712</v>
      </c>
    </row>
    <row r="611" spans="7:7">
      <c r="G611" s="6" t="s">
        <v>714</v>
      </c>
    </row>
    <row r="612" spans="7:7">
      <c r="G612" s="6" t="s">
        <v>716</v>
      </c>
    </row>
    <row r="613" spans="7:7">
      <c r="G613" s="6" t="s">
        <v>718</v>
      </c>
    </row>
    <row r="614" spans="7:7">
      <c r="G614" s="6" t="s">
        <v>720</v>
      </c>
    </row>
    <row r="615" spans="7:7">
      <c r="G615" s="6" t="s">
        <v>722</v>
      </c>
    </row>
    <row r="616" spans="7:7">
      <c r="G616" s="6" t="s">
        <v>724</v>
      </c>
    </row>
    <row r="617" spans="7:7">
      <c r="G617" s="7" t="s">
        <v>726</v>
      </c>
    </row>
    <row r="618" spans="7:7">
      <c r="G618" s="7" t="s">
        <v>728</v>
      </c>
    </row>
    <row r="619" spans="7:7">
      <c r="G619" s="7" t="s">
        <v>730</v>
      </c>
    </row>
    <row r="620" spans="7:7">
      <c r="G620" s="7" t="s">
        <v>196</v>
      </c>
    </row>
    <row r="621" spans="7:7">
      <c r="G621" s="7" t="s">
        <v>200</v>
      </c>
    </row>
    <row r="622" spans="7:7">
      <c r="G622" s="7" t="s">
        <v>429</v>
      </c>
    </row>
    <row r="623" spans="7:7">
      <c r="G623" s="7" t="s">
        <v>431</v>
      </c>
    </row>
    <row r="624" spans="7:7">
      <c r="G624" s="7" t="s">
        <v>419</v>
      </c>
    </row>
    <row r="625" spans="7:7">
      <c r="G625" s="7" t="s">
        <v>432</v>
      </c>
    </row>
    <row r="626" spans="7:7">
      <c r="G626" s="7" t="s">
        <v>434</v>
      </c>
    </row>
    <row r="627" spans="7:7">
      <c r="G627" s="7" t="s">
        <v>436</v>
      </c>
    </row>
    <row r="628" spans="7:7">
      <c r="G628" s="7" t="s">
        <v>423</v>
      </c>
    </row>
    <row r="629" spans="7:7">
      <c r="G629" s="7" t="s">
        <v>853</v>
      </c>
    </row>
    <row r="630" spans="7:7">
      <c r="G630" s="7" t="s">
        <v>854</v>
      </c>
    </row>
    <row r="631" spans="7:7">
      <c r="G631" s="7" t="s">
        <v>855</v>
      </c>
    </row>
    <row r="632" spans="7:7">
      <c r="G632" s="6" t="s">
        <v>438</v>
      </c>
    </row>
    <row r="633" spans="7:7">
      <c r="G633" s="7" t="s">
        <v>440</v>
      </c>
    </row>
    <row r="634" spans="7:7">
      <c r="G634" s="7" t="s">
        <v>442</v>
      </c>
    </row>
    <row r="635" spans="7:7">
      <c r="G635" s="7" t="s">
        <v>444</v>
      </c>
    </row>
    <row r="636" spans="7:7">
      <c r="G636" s="7" t="s">
        <v>446</v>
      </c>
    </row>
    <row r="637" spans="7:7">
      <c r="G637" s="6" t="s">
        <v>448</v>
      </c>
    </row>
    <row r="638" spans="5:7">
      <c r="E638" s="34"/>
      <c r="G638" s="7" t="s">
        <v>450</v>
      </c>
    </row>
    <row r="639" spans="5:7">
      <c r="E639" s="34"/>
      <c r="G639" s="7" t="s">
        <v>856</v>
      </c>
    </row>
    <row r="640" spans="5:7">
      <c r="E640" s="34"/>
      <c r="G640" s="7" t="s">
        <v>184</v>
      </c>
    </row>
    <row r="641" spans="5:7">
      <c r="E641" s="34"/>
      <c r="G641" s="7" t="s">
        <v>733</v>
      </c>
    </row>
    <row r="642" spans="5:7">
      <c r="E642" s="34"/>
      <c r="G642" s="7" t="s">
        <v>735</v>
      </c>
    </row>
    <row r="643" spans="5:7">
      <c r="E643" s="34"/>
      <c r="G643" s="7" t="s">
        <v>737</v>
      </c>
    </row>
    <row r="644" spans="5:7">
      <c r="E644" s="34"/>
      <c r="G644" s="7" t="s">
        <v>739</v>
      </c>
    </row>
    <row r="645" spans="5:7">
      <c r="E645" s="34"/>
      <c r="G645" s="7" t="s">
        <v>741</v>
      </c>
    </row>
    <row r="646" spans="5:7">
      <c r="E646" s="34"/>
      <c r="G646" s="7" t="s">
        <v>743</v>
      </c>
    </row>
    <row r="647" spans="5:7">
      <c r="E647" s="34"/>
      <c r="G647" s="7" t="s">
        <v>745</v>
      </c>
    </row>
    <row r="648" spans="5:7">
      <c r="E648" s="34"/>
      <c r="G648" s="7" t="s">
        <v>857</v>
      </c>
    </row>
    <row r="649" spans="5:5">
      <c r="E649" s="34"/>
    </row>
    <row r="650" spans="5:5">
      <c r="E650" s="34"/>
    </row>
    <row r="651" spans="5:5">
      <c r="E651" s="34"/>
    </row>
    <row r="652" spans="5:5">
      <c r="E652" s="34"/>
    </row>
    <row r="653" spans="5:5">
      <c r="E653" s="34"/>
    </row>
    <row r="654" spans="5:5">
      <c r="E654" s="34"/>
    </row>
    <row r="655" spans="5:5">
      <c r="E655" s="34"/>
    </row>
    <row r="656" spans="5:5">
      <c r="E656" s="34"/>
    </row>
    <row r="657" spans="5:5">
      <c r="E657" s="34"/>
    </row>
    <row r="658" spans="5:5">
      <c r="E658" s="34"/>
    </row>
    <row r="659" spans="5:5">
      <c r="E659" s="34"/>
    </row>
    <row r="660" spans="5:5">
      <c r="E660" s="34"/>
    </row>
    <row r="661" spans="5:5">
      <c r="E661" s="34"/>
    </row>
    <row r="662" spans="5:5">
      <c r="E662" s="34"/>
    </row>
    <row r="663" spans="5:5">
      <c r="E663" s="34"/>
    </row>
    <row r="664" spans="5:5">
      <c r="E664" s="34"/>
    </row>
    <row r="665" spans="5:5">
      <c r="E665" s="34"/>
    </row>
    <row r="666" spans="5:5">
      <c r="E666" s="34"/>
    </row>
    <row r="667" spans="5:5">
      <c r="E667" s="34"/>
    </row>
    <row r="668" spans="5:5">
      <c r="E668" s="34"/>
    </row>
    <row r="669" spans="5:5">
      <c r="E669" s="34"/>
    </row>
    <row r="670" spans="5:5">
      <c r="E670" s="34"/>
    </row>
    <row r="671" spans="5:5">
      <c r="E671" s="34"/>
    </row>
    <row r="672" spans="5:5">
      <c r="E672" s="34"/>
    </row>
    <row r="673" spans="5:5">
      <c r="E673" s="34"/>
    </row>
    <row r="674" spans="5:5">
      <c r="E674" s="34"/>
    </row>
    <row r="675" spans="5:5">
      <c r="E675" s="34"/>
    </row>
    <row r="676" spans="5:5">
      <c r="E676" s="34"/>
    </row>
    <row r="677" spans="5:5">
      <c r="E677" s="34"/>
    </row>
    <row r="678" spans="5:5">
      <c r="E678" s="34"/>
    </row>
    <row r="679" spans="5:5">
      <c r="E679" s="34"/>
    </row>
    <row r="680" spans="5:5">
      <c r="E680" s="34"/>
    </row>
    <row r="681" spans="5:5">
      <c r="E681" s="34"/>
    </row>
    <row r="682" spans="5:5">
      <c r="E682" s="34"/>
    </row>
    <row r="683" spans="5:5">
      <c r="E683" s="34"/>
    </row>
    <row r="684" spans="5:5">
      <c r="E684" s="34"/>
    </row>
    <row r="685" spans="5:5">
      <c r="E685" s="34"/>
    </row>
    <row r="686" spans="5:5">
      <c r="E686" s="34"/>
    </row>
    <row r="687" spans="5:5">
      <c r="E687" s="34"/>
    </row>
    <row r="688" spans="5:5">
      <c r="E688" s="34"/>
    </row>
    <row r="689" spans="5:5">
      <c r="E689" s="34"/>
    </row>
    <row r="690" spans="5:5">
      <c r="E690" s="34"/>
    </row>
    <row r="691" spans="5:5">
      <c r="E691" s="34"/>
    </row>
    <row r="692" spans="5:5">
      <c r="E692" s="34"/>
    </row>
    <row r="693" spans="5:5">
      <c r="E693" s="34"/>
    </row>
    <row r="694" spans="5:5">
      <c r="E694" s="34"/>
    </row>
    <row r="695" spans="5:5">
      <c r="E695" s="34"/>
    </row>
    <row r="696" spans="5:5">
      <c r="E696" s="34"/>
    </row>
    <row r="697" spans="5:5">
      <c r="E697" s="34"/>
    </row>
    <row r="698" spans="5:5">
      <c r="E698" s="34"/>
    </row>
    <row r="699" spans="5:5">
      <c r="E699" s="34"/>
    </row>
    <row r="700" spans="5:5">
      <c r="E700" s="34"/>
    </row>
    <row r="701" spans="5:5">
      <c r="E701" s="34"/>
    </row>
    <row r="702" spans="5:5">
      <c r="E702" s="34"/>
    </row>
    <row r="703" spans="5:5">
      <c r="E703" s="34"/>
    </row>
    <row r="704" spans="5:5">
      <c r="E704" s="34"/>
    </row>
    <row r="705" spans="5:5">
      <c r="E705" s="34"/>
    </row>
    <row r="706" spans="5:5">
      <c r="E706" s="34"/>
    </row>
    <row r="707" spans="5:5">
      <c r="E707" s="34"/>
    </row>
    <row r="708" spans="5:5">
      <c r="E708" s="34"/>
    </row>
    <row r="709" spans="5:5">
      <c r="E709" s="34"/>
    </row>
    <row r="710" spans="5:5">
      <c r="E710" s="34"/>
    </row>
    <row r="711" spans="5:5">
      <c r="E711" s="34"/>
    </row>
    <row r="712" spans="5:5">
      <c r="E712" s="34"/>
    </row>
    <row r="713" spans="5:5">
      <c r="E713" s="34"/>
    </row>
    <row r="714" spans="5:5">
      <c r="E714" s="34"/>
    </row>
    <row r="715" spans="5:5">
      <c r="E715" s="34"/>
    </row>
    <row r="716" spans="5:5">
      <c r="E716" s="34"/>
    </row>
    <row r="717" spans="5:5">
      <c r="E717" s="34"/>
    </row>
    <row r="718" spans="5:5">
      <c r="E718" s="34"/>
    </row>
    <row r="719" spans="5:5">
      <c r="E719" s="34"/>
    </row>
    <row r="720" spans="5:5">
      <c r="E720" s="34"/>
    </row>
    <row r="721" spans="5:5">
      <c r="E721" s="34"/>
    </row>
    <row r="722" spans="5:5">
      <c r="E722" s="34"/>
    </row>
    <row r="723" spans="5:5">
      <c r="E723" s="34"/>
    </row>
    <row r="724" spans="5:5">
      <c r="E724" s="34"/>
    </row>
    <row r="725" spans="5:5">
      <c r="E725" s="34"/>
    </row>
    <row r="726" spans="5:5">
      <c r="E726" s="34"/>
    </row>
    <row r="727" spans="5:5">
      <c r="E727" s="34"/>
    </row>
    <row r="728" spans="5:5">
      <c r="E728" s="34"/>
    </row>
    <row r="729" spans="5:5">
      <c r="E729" s="34"/>
    </row>
    <row r="730" spans="5:5">
      <c r="E730" s="34"/>
    </row>
    <row r="731" spans="5:5">
      <c r="E731" s="34"/>
    </row>
    <row r="732" spans="5:5">
      <c r="E732" s="34"/>
    </row>
    <row r="733" spans="5:5">
      <c r="E733" s="34"/>
    </row>
    <row r="734" spans="5:5">
      <c r="E734" s="34"/>
    </row>
    <row r="735" spans="5:5">
      <c r="E735" s="34"/>
    </row>
    <row r="736" spans="5:5">
      <c r="E736" s="34"/>
    </row>
    <row r="737" spans="5:5">
      <c r="E737" s="34"/>
    </row>
    <row r="738" spans="5:5">
      <c r="E738" s="34"/>
    </row>
    <row r="739" spans="5:5">
      <c r="E739" s="34"/>
    </row>
    <row r="740" spans="5:5">
      <c r="E740" s="34"/>
    </row>
    <row r="741" spans="5:5">
      <c r="E741" s="34"/>
    </row>
    <row r="742" spans="5:5">
      <c r="E742" s="34"/>
    </row>
    <row r="743" spans="5:5">
      <c r="E743" s="34"/>
    </row>
    <row r="744" spans="5:5">
      <c r="E744" s="34"/>
    </row>
    <row r="745" spans="5:5">
      <c r="E745" s="34"/>
    </row>
    <row r="746" spans="5:5">
      <c r="E746" s="34"/>
    </row>
    <row r="747" spans="5:5">
      <c r="E747" s="34"/>
    </row>
    <row r="748" spans="5:5">
      <c r="E748" s="34"/>
    </row>
    <row r="749" spans="5:5">
      <c r="E749" s="34"/>
    </row>
    <row r="750" spans="5:5">
      <c r="E750" s="34"/>
    </row>
    <row r="751" spans="5:5">
      <c r="E751" s="34"/>
    </row>
    <row r="752" spans="5:5">
      <c r="E752" s="34"/>
    </row>
    <row r="753" spans="5:5">
      <c r="E753" s="34"/>
    </row>
    <row r="754" spans="5:5">
      <c r="E754" s="34"/>
    </row>
    <row r="755" spans="5:5">
      <c r="E755" s="34"/>
    </row>
    <row r="756" spans="5:5">
      <c r="E756" s="34"/>
    </row>
    <row r="757" spans="5:5">
      <c r="E757" s="34"/>
    </row>
    <row r="758" spans="5:5">
      <c r="E758" s="34"/>
    </row>
    <row r="759" spans="5:5">
      <c r="E759" s="34"/>
    </row>
    <row r="760" spans="5:5">
      <c r="E760" s="34"/>
    </row>
    <row r="761" spans="5:5">
      <c r="E761" s="34"/>
    </row>
    <row r="762" spans="5:5">
      <c r="E762" s="34"/>
    </row>
    <row r="763" spans="5:5">
      <c r="E763" s="34"/>
    </row>
    <row r="764" spans="5:5">
      <c r="E764" s="34"/>
    </row>
    <row r="765" spans="5:5">
      <c r="E765" s="34"/>
    </row>
    <row r="766" spans="5:5">
      <c r="E766" s="34"/>
    </row>
    <row r="767" spans="5:5">
      <c r="E767" s="34"/>
    </row>
    <row r="768" spans="5:5">
      <c r="E768" s="34"/>
    </row>
    <row r="769" spans="5:5">
      <c r="E769" s="34"/>
    </row>
    <row r="770" spans="5:5">
      <c r="E770" s="34"/>
    </row>
    <row r="771" spans="5:5">
      <c r="E771" s="34"/>
    </row>
    <row r="772" spans="5:5">
      <c r="E772" s="34"/>
    </row>
    <row r="773" spans="5:5">
      <c r="E773" s="34"/>
    </row>
    <row r="774" spans="5:5">
      <c r="E774" s="34"/>
    </row>
    <row r="775" spans="5:5">
      <c r="E775" s="34"/>
    </row>
    <row r="776" spans="5:5">
      <c r="E776" s="34"/>
    </row>
    <row r="777" spans="5:5">
      <c r="E777" s="34"/>
    </row>
    <row r="778" spans="5:5">
      <c r="E778" s="34"/>
    </row>
    <row r="779" spans="5:5">
      <c r="E779" s="34"/>
    </row>
    <row r="780" spans="5:5">
      <c r="E780" s="34"/>
    </row>
    <row r="781" spans="5:5">
      <c r="E781" s="34"/>
    </row>
    <row r="782" spans="5:5">
      <c r="E782" s="34"/>
    </row>
    <row r="783" spans="5:5">
      <c r="E783" s="34"/>
    </row>
    <row r="784" spans="5:5">
      <c r="E784" s="34"/>
    </row>
    <row r="785" spans="5:5">
      <c r="E785" s="34"/>
    </row>
    <row r="786" spans="5:5">
      <c r="E786" s="34"/>
    </row>
    <row r="787" spans="5:5">
      <c r="E787" s="34"/>
    </row>
    <row r="788" spans="5:5">
      <c r="E788" s="34"/>
    </row>
    <row r="789" spans="5:5">
      <c r="E789" s="34"/>
    </row>
    <row r="790" spans="5:5">
      <c r="E790" s="34"/>
    </row>
    <row r="791" spans="5:5">
      <c r="E791" s="34"/>
    </row>
    <row r="792" spans="5:5">
      <c r="E792" s="34"/>
    </row>
    <row r="793" spans="5:5">
      <c r="E793" s="34"/>
    </row>
    <row r="794" spans="5:5">
      <c r="E794" s="34"/>
    </row>
    <row r="795" spans="5:5">
      <c r="E795" s="34"/>
    </row>
    <row r="796" spans="5:5">
      <c r="E796" s="34"/>
    </row>
    <row r="797" spans="5:5">
      <c r="E797" s="34"/>
    </row>
    <row r="798" spans="5:5">
      <c r="E798" s="34"/>
    </row>
    <row r="799" spans="5:5">
      <c r="E799" s="34"/>
    </row>
    <row r="800" spans="5:5">
      <c r="E800" s="34"/>
    </row>
    <row r="801" spans="5:5">
      <c r="E801" s="34"/>
    </row>
    <row r="802" spans="5:5">
      <c r="E802" s="34"/>
    </row>
    <row r="803" spans="5:5">
      <c r="E803" s="34"/>
    </row>
    <row r="804" spans="5:5">
      <c r="E804" s="34"/>
    </row>
    <row r="805" spans="5:5">
      <c r="E805" s="34"/>
    </row>
    <row r="806" spans="5:5">
      <c r="E806" s="34"/>
    </row>
    <row r="807" spans="5:5">
      <c r="E807" s="34"/>
    </row>
    <row r="808" spans="5:5">
      <c r="E808" s="34"/>
    </row>
    <row r="809" spans="5:5">
      <c r="E809" s="34"/>
    </row>
    <row r="810" spans="5:5">
      <c r="E810" s="34"/>
    </row>
    <row r="811" spans="5:5">
      <c r="E811" s="34"/>
    </row>
    <row r="812" spans="5:5">
      <c r="E812" s="34"/>
    </row>
    <row r="813" spans="5:5">
      <c r="E813" s="34"/>
    </row>
    <row r="814" spans="5:5">
      <c r="E814" s="34"/>
    </row>
    <row r="815" spans="5:5">
      <c r="E815" s="34"/>
    </row>
    <row r="816" spans="5:5">
      <c r="E816" s="34"/>
    </row>
    <row r="817" spans="5:5">
      <c r="E817" s="34"/>
    </row>
    <row r="818" spans="5:5">
      <c r="E818" s="34"/>
    </row>
    <row r="819" spans="5:5">
      <c r="E819" s="34"/>
    </row>
    <row r="820" spans="5:5">
      <c r="E820" s="34"/>
    </row>
    <row r="821" spans="5:5">
      <c r="E821" s="34"/>
    </row>
    <row r="822" spans="5:5">
      <c r="E822" s="34"/>
    </row>
    <row r="823" spans="5:5">
      <c r="E823" s="34"/>
    </row>
    <row r="824" spans="5:5">
      <c r="E824" s="34"/>
    </row>
    <row r="825" spans="5:5">
      <c r="E825" s="34"/>
    </row>
    <row r="826" spans="5:5">
      <c r="E826" s="34"/>
    </row>
    <row r="827" spans="5:5">
      <c r="E827" s="34"/>
    </row>
    <row r="828" spans="5:5">
      <c r="E828" s="34"/>
    </row>
    <row r="829" spans="5:5">
      <c r="E829" s="34"/>
    </row>
    <row r="830" spans="5:5">
      <c r="E830" s="34"/>
    </row>
    <row r="831" spans="5:5">
      <c r="E831" s="34"/>
    </row>
    <row r="832" spans="5:5">
      <c r="E832" s="34"/>
    </row>
    <row r="833" spans="5:5">
      <c r="E833" s="34"/>
    </row>
    <row r="834" spans="5:5">
      <c r="E834" s="34"/>
    </row>
    <row r="835" spans="5:5">
      <c r="E835" s="34"/>
    </row>
    <row r="836" spans="5:5">
      <c r="E836" s="34"/>
    </row>
    <row r="837" spans="5:5">
      <c r="E837" s="34"/>
    </row>
    <row r="838" spans="5:5">
      <c r="E838" s="34"/>
    </row>
    <row r="839" spans="5:5">
      <c r="E839" s="34"/>
    </row>
    <row r="840" spans="5:5">
      <c r="E840" s="34"/>
    </row>
    <row r="841" spans="5:5">
      <c r="E841" s="34"/>
    </row>
    <row r="842" spans="5:5">
      <c r="E842" s="34"/>
    </row>
    <row r="843" spans="5:5">
      <c r="E843" s="34"/>
    </row>
    <row r="844" spans="5:5">
      <c r="E844" s="34"/>
    </row>
    <row r="845" spans="5:5">
      <c r="E845" s="34"/>
    </row>
    <row r="846" spans="5:5">
      <c r="E846" s="34"/>
    </row>
    <row r="847" spans="5:5">
      <c r="E847" s="34"/>
    </row>
    <row r="848" spans="5:5">
      <c r="E848" s="34"/>
    </row>
    <row r="849" spans="5:5">
      <c r="E849" s="34"/>
    </row>
    <row r="850" spans="5:5">
      <c r="E850" s="34"/>
    </row>
    <row r="851" spans="5:5">
      <c r="E851" s="34"/>
    </row>
    <row r="852" spans="5:5">
      <c r="E852" s="34"/>
    </row>
    <row r="853" spans="5:5">
      <c r="E853" s="34"/>
    </row>
    <row r="854" spans="5:5">
      <c r="E854" s="34"/>
    </row>
    <row r="855" spans="5:5">
      <c r="E855" s="34"/>
    </row>
    <row r="856" spans="5:5">
      <c r="E856" s="34"/>
    </row>
    <row r="857" spans="5:5">
      <c r="E857" s="34"/>
    </row>
    <row r="858" spans="5:5">
      <c r="E858" s="34"/>
    </row>
    <row r="859" spans="5:5">
      <c r="E859" s="34"/>
    </row>
    <row r="860" spans="5:5">
      <c r="E860" s="34"/>
    </row>
    <row r="861" spans="5:5">
      <c r="E861" s="34"/>
    </row>
    <row r="862" spans="5:5">
      <c r="E862" s="34"/>
    </row>
    <row r="863" spans="5:5">
      <c r="E863" s="34"/>
    </row>
    <row r="864" spans="5:5">
      <c r="E864" s="34"/>
    </row>
    <row r="865" spans="5:5">
      <c r="E865" s="34"/>
    </row>
    <row r="866" spans="5:5">
      <c r="E866" s="34"/>
    </row>
    <row r="867" spans="5:5">
      <c r="E867" s="34"/>
    </row>
    <row r="868" spans="5:5">
      <c r="E868" s="34"/>
    </row>
    <row r="869" spans="5:5">
      <c r="E869" s="34"/>
    </row>
    <row r="870" spans="5:5">
      <c r="E870" s="34"/>
    </row>
    <row r="871" spans="5:5">
      <c r="E871" s="34"/>
    </row>
    <row r="872" spans="5:5">
      <c r="E872" s="34"/>
    </row>
    <row r="873" spans="5:5">
      <c r="E873" s="34"/>
    </row>
    <row r="874" spans="5:5">
      <c r="E874" s="34"/>
    </row>
    <row r="875" spans="5:5">
      <c r="E875" s="34"/>
    </row>
    <row r="876" spans="5:5">
      <c r="E876" s="34"/>
    </row>
    <row r="877" spans="5:5">
      <c r="E877" s="34"/>
    </row>
    <row r="878" spans="5:5">
      <c r="E878" s="34"/>
    </row>
    <row r="879" spans="5:5">
      <c r="E879" s="34"/>
    </row>
    <row r="880" spans="5:5">
      <c r="E880" s="34"/>
    </row>
    <row r="881" spans="5:5">
      <c r="E881" s="34"/>
    </row>
    <row r="882" spans="5:5">
      <c r="E882" s="34"/>
    </row>
    <row r="883" spans="5:5">
      <c r="E883" s="34"/>
    </row>
    <row r="884" spans="5:5">
      <c r="E884" s="34"/>
    </row>
    <row r="885" spans="5:5">
      <c r="E885" s="34"/>
    </row>
    <row r="886" spans="5:5">
      <c r="E886" s="34"/>
    </row>
    <row r="887" spans="5:5">
      <c r="E887" s="34"/>
    </row>
    <row r="888" spans="5:5">
      <c r="E888" s="34"/>
    </row>
    <row r="889" spans="5:5">
      <c r="E889" s="34"/>
    </row>
    <row r="890" spans="5:5">
      <c r="E890" s="34"/>
    </row>
    <row r="891" spans="5:5">
      <c r="E891" s="34"/>
    </row>
    <row r="892" spans="5:5">
      <c r="E892" s="34"/>
    </row>
    <row r="893" spans="5:5">
      <c r="E893" s="34"/>
    </row>
    <row r="894" spans="5:5">
      <c r="E894" s="34"/>
    </row>
    <row r="895" spans="5:5">
      <c r="E895" s="34"/>
    </row>
    <row r="896" spans="5:5">
      <c r="E896" s="34"/>
    </row>
    <row r="897" spans="5:5">
      <c r="E897" s="34"/>
    </row>
    <row r="898" spans="5:5">
      <c r="E898" s="34"/>
    </row>
    <row r="899" spans="5:5">
      <c r="E899" s="34"/>
    </row>
    <row r="900" spans="5:5">
      <c r="E900" s="34"/>
    </row>
    <row r="901" spans="5:5">
      <c r="E901" s="34"/>
    </row>
    <row r="902" spans="5:5">
      <c r="E902" s="34"/>
    </row>
    <row r="903" spans="5:5">
      <c r="E903" s="34"/>
    </row>
    <row r="904" spans="5:5">
      <c r="E904" s="34"/>
    </row>
    <row r="905" spans="5:5">
      <c r="E905" s="34"/>
    </row>
    <row r="906" spans="5:5">
      <c r="E906" s="34"/>
    </row>
    <row r="907" spans="5:5">
      <c r="E907" s="34"/>
    </row>
    <row r="908" spans="5:5">
      <c r="E908" s="34"/>
    </row>
    <row r="909" spans="5:5">
      <c r="E909" s="34"/>
    </row>
    <row r="910" spans="5:5">
      <c r="E910" s="34"/>
    </row>
    <row r="911" spans="5:5">
      <c r="E911" s="34"/>
    </row>
    <row r="912" spans="5:5">
      <c r="E912" s="34"/>
    </row>
    <row r="913" spans="5:5">
      <c r="E913" s="34"/>
    </row>
    <row r="914" spans="5:5">
      <c r="E914" s="34"/>
    </row>
    <row r="915" spans="5:5">
      <c r="E915" s="34"/>
    </row>
    <row r="916" spans="5:5">
      <c r="E916" s="34"/>
    </row>
    <row r="917" spans="5:5">
      <c r="E917" s="34"/>
    </row>
    <row r="918" spans="5:5">
      <c r="E918" s="34"/>
    </row>
    <row r="919" spans="5:5">
      <c r="E919" s="34"/>
    </row>
    <row r="920" spans="5:5">
      <c r="E920" s="34"/>
    </row>
    <row r="921" spans="5:5">
      <c r="E921" s="34"/>
    </row>
    <row r="922" spans="5:5">
      <c r="E922" s="34"/>
    </row>
    <row r="923" spans="5:5">
      <c r="E923" s="34"/>
    </row>
    <row r="924" spans="5:5">
      <c r="E924" s="34"/>
    </row>
    <row r="925" spans="5:5">
      <c r="E925" s="34"/>
    </row>
    <row r="926" spans="5:5">
      <c r="E926" s="34"/>
    </row>
    <row r="927" spans="5:5">
      <c r="E927" s="34"/>
    </row>
    <row r="928" spans="5:5">
      <c r="E928" s="34"/>
    </row>
    <row r="929" spans="5:5">
      <c r="E929" s="34"/>
    </row>
    <row r="930" spans="5:5">
      <c r="E930" s="34"/>
    </row>
    <row r="931" spans="5:5">
      <c r="E931" s="34"/>
    </row>
    <row r="932" spans="5:5">
      <c r="E932" s="34"/>
    </row>
    <row r="933" spans="5:5">
      <c r="E933" s="34"/>
    </row>
    <row r="934" spans="5:5">
      <c r="E934" s="34"/>
    </row>
    <row r="935" spans="5:5">
      <c r="E935" s="34"/>
    </row>
    <row r="936" spans="5:5">
      <c r="E936" s="34"/>
    </row>
    <row r="937" spans="5:5">
      <c r="E937" s="34"/>
    </row>
    <row r="938" spans="5:5">
      <c r="E938" s="34"/>
    </row>
    <row r="939" spans="5:5">
      <c r="E939" s="34"/>
    </row>
  </sheetData>
  <sheetProtection password="CAA6" sheet="1" objects="1"/>
  <sortState ref="E1:E985">
    <sortCondition ref="E1"/>
  </sortState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阴祖生</dc:creator>
  <cp:lastModifiedBy>企业用户_333472372</cp:lastModifiedBy>
  <dcterms:created xsi:type="dcterms:W3CDTF">2020-09-28T19:04:00Z</dcterms:created>
  <dcterms:modified xsi:type="dcterms:W3CDTF">2024-12-03T08:07:06Z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130D1EAB74AE4EE29AA8E7B20AE61A0D_13</vt:lpwstr>
  </property>
</Properties>
</file>